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VU\Dropbox\NRPU\Tamana ka aathwa qadam\Figures\Canadian journal\"/>
    </mc:Choice>
  </mc:AlternateContent>
  <xr:revisionPtr revIDLastSave="0" documentId="13_ncr:1_{E8D1F340-6829-4BA4-A8F0-832D55CEB774}" xr6:coauthVersionLast="47" xr6:coauthVersionMax="47" xr10:uidLastSave="{00000000-0000-0000-0000-000000000000}"/>
  <bookViews>
    <workbookView xWindow="10" yWindow="10" windowWidth="19190" windowHeight="107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</calcChain>
</file>

<file path=xl/sharedStrings.xml><?xml version="1.0" encoding="utf-8"?>
<sst xmlns="http://schemas.openxmlformats.org/spreadsheetml/2006/main" count="1335" uniqueCount="1335">
  <si>
    <t>Chimpanzee</t>
  </si>
  <si>
    <t>Tasmanian devil</t>
  </si>
  <si>
    <t>Sea Krait</t>
  </si>
  <si>
    <t>Bonobo</t>
  </si>
  <si>
    <t>Gorrila</t>
  </si>
  <si>
    <t>Gibbon</t>
  </si>
  <si>
    <t>Bushbaby</t>
  </si>
  <si>
    <t>Painted turtle</t>
  </si>
  <si>
    <t>Coquerel's sifaka</t>
  </si>
  <si>
    <t>ENSPTRG00000046798</t>
  </si>
  <si>
    <t>ENSSHAG00000030218</t>
  </si>
  <si>
    <t>ENSLLTG00000009226</t>
  </si>
  <si>
    <t>ENSPPAG00000029551</t>
  </si>
  <si>
    <t>ENSGGOG00000037300</t>
  </si>
  <si>
    <t>ENSCWAG00000006708</t>
  </si>
  <si>
    <t>ENSNLEG00000027414</t>
  </si>
  <si>
    <t>ENSOGAG00000033847</t>
  </si>
  <si>
    <t>ENSCPBG00000001783</t>
  </si>
  <si>
    <t>ENSPCOG00000023757</t>
  </si>
  <si>
    <t>ENSPTRG00000047532</t>
  </si>
  <si>
    <t>ENSSHAG00000026219</t>
  </si>
  <si>
    <t>ENSLLTG00000000932</t>
  </si>
  <si>
    <t>ENSPPAG00000037599</t>
  </si>
  <si>
    <t>ENSGGOG00000036344</t>
  </si>
  <si>
    <t>ENSCWAG00000003031</t>
  </si>
  <si>
    <t>ENSNLEG00000000489</t>
  </si>
  <si>
    <t>ENSOGAG00000028738</t>
  </si>
  <si>
    <t>ENSCPBG00000009069</t>
  </si>
  <si>
    <t>ENSPCOG00000016884</t>
  </si>
  <si>
    <t>ENSPTRG00000039769</t>
  </si>
  <si>
    <t>ENSSHAG00000029552</t>
  </si>
  <si>
    <t>ENSLLTG00000004677</t>
  </si>
  <si>
    <t>ENSPPAG00000041045</t>
  </si>
  <si>
    <t>ENSGGOG00000028413</t>
  </si>
  <si>
    <t>ENSCWAG00000009529</t>
  </si>
  <si>
    <t>ENSNLEG00000033429</t>
  </si>
  <si>
    <t>ENSOGAG00000034066</t>
  </si>
  <si>
    <t>ENSCPBG00000017572</t>
  </si>
  <si>
    <t>ENSPCOG00000024543</t>
  </si>
  <si>
    <t>ENSPTRG00000045153</t>
  </si>
  <si>
    <t>ENSSHAG00000022245</t>
  </si>
  <si>
    <t>ENSLLTG00000010435</t>
  </si>
  <si>
    <t>ENSPPAG00000000669</t>
  </si>
  <si>
    <t>ENSGGOG00000039161</t>
  </si>
  <si>
    <t>ENSCWAG00000000055</t>
  </si>
  <si>
    <t>ENSNLEG00000033775</t>
  </si>
  <si>
    <t>ENSOGAG00000026800</t>
  </si>
  <si>
    <t>ENSCPBG00000003987</t>
  </si>
  <si>
    <t>ENSPCOG00000014149</t>
  </si>
  <si>
    <t>ENSPTRG00000043441</t>
  </si>
  <si>
    <t>ENSSHAG00000031521</t>
  </si>
  <si>
    <t>ENSLLTG00000018354</t>
  </si>
  <si>
    <t>ENSPPAG00000027441</t>
  </si>
  <si>
    <t>ENSGGOG00000023650</t>
  </si>
  <si>
    <t>ENSCWAG00000012565</t>
  </si>
  <si>
    <t>ENSNLEG00000031898</t>
  </si>
  <si>
    <t>ENSOGAG00000022791</t>
  </si>
  <si>
    <t>ENSCPBG00000025598</t>
  </si>
  <si>
    <t>ENSPCOG00000028101</t>
  </si>
  <si>
    <t>ENSPTRG00000038919</t>
  </si>
  <si>
    <t>ENSSHAG00000031232</t>
  </si>
  <si>
    <t>ENSLLTG00000016559</t>
  </si>
  <si>
    <t>ENSPPAG00000042598</t>
  </si>
  <si>
    <t>ENSGGOG00000023444</t>
  </si>
  <si>
    <t>ENSCWAG00000003104</t>
  </si>
  <si>
    <t>ENSNLEG00000001097</t>
  </si>
  <si>
    <t>ENSOGAG00000032959</t>
  </si>
  <si>
    <t>ENSCPBG00000016334</t>
  </si>
  <si>
    <t>ENSPCOG00000021232</t>
  </si>
  <si>
    <t>ENSPTRG00000051197</t>
  </si>
  <si>
    <t>ENSSHAG00000031851</t>
  </si>
  <si>
    <t>ENSLLTG00000012902</t>
  </si>
  <si>
    <t>ENSPPAG00000036750</t>
  </si>
  <si>
    <t>ENSGGOG00000041432</t>
  </si>
  <si>
    <t>ENSCWAG00000012225</t>
  </si>
  <si>
    <t>ENSNLEG00000015870</t>
  </si>
  <si>
    <t>ENSOGAG00000026855</t>
  </si>
  <si>
    <t>ENSCPBG00000014122</t>
  </si>
  <si>
    <t>ENSPCOG00000026390</t>
  </si>
  <si>
    <t>ENSPTRG00000051543</t>
  </si>
  <si>
    <t>ENSSHAG00000028599</t>
  </si>
  <si>
    <t>ENSLLTG00000000467</t>
  </si>
  <si>
    <t>ENSPPAG00000043359</t>
  </si>
  <si>
    <t>ENSGGOG00000023288</t>
  </si>
  <si>
    <t>ENSCWAG00000018577</t>
  </si>
  <si>
    <t>ENSNLEG00000032552</t>
  </si>
  <si>
    <t>ENSOGAG00000030319</t>
  </si>
  <si>
    <t>ENSCPBG00000018145</t>
  </si>
  <si>
    <t>ENSPCOG00000008261</t>
  </si>
  <si>
    <t>ENSPTRG00000044937</t>
  </si>
  <si>
    <t>ENSSHAG00000021176</t>
  </si>
  <si>
    <t>ENSLLTG00000007347</t>
  </si>
  <si>
    <t>ENSPPAG00000040424</t>
  </si>
  <si>
    <t>ENSGGOG00000025849</t>
  </si>
  <si>
    <t>ENSCWAG00000003129</t>
  </si>
  <si>
    <t>ENSNLEG00000036057</t>
  </si>
  <si>
    <t>ENSOGAG00000024281</t>
  </si>
  <si>
    <t>ENSCPBG00000003604</t>
  </si>
  <si>
    <t>ENSPCOG00000019413</t>
  </si>
  <si>
    <t>ENSPTRG00000044608</t>
  </si>
  <si>
    <t>ENSSHAG00000025715</t>
  </si>
  <si>
    <t>ENSLLTG00000013636</t>
  </si>
  <si>
    <t>ENSPPAG00000036449</t>
  </si>
  <si>
    <t>ENSGGOG00000042473</t>
  </si>
  <si>
    <t>ENSCWAG00000016734</t>
  </si>
  <si>
    <t>ENSNLEG00000036207</t>
  </si>
  <si>
    <t>ENSOGAG00000031526</t>
  </si>
  <si>
    <t>ENSCPBG00000021590</t>
  </si>
  <si>
    <t>ENSPCOG00000021577</t>
  </si>
  <si>
    <t>ENSPTRG00000010203</t>
  </si>
  <si>
    <t>ENSSHAG00000021114</t>
  </si>
  <si>
    <t>ENSLLTG00000012616</t>
  </si>
  <si>
    <t>ENSPPAG00000032947</t>
  </si>
  <si>
    <t>ENSGGOG00000040201</t>
  </si>
  <si>
    <t>ENSCWAG00000019201</t>
  </si>
  <si>
    <t>ENSNLEG00000031908</t>
  </si>
  <si>
    <t>ENSOGAG00000030965</t>
  </si>
  <si>
    <t>ENSCPBG00000027776</t>
  </si>
  <si>
    <t>ENSPCOG00000017630</t>
  </si>
  <si>
    <t>ENSPTRG00000048854</t>
  </si>
  <si>
    <t>ENSSHAG00000030238</t>
  </si>
  <si>
    <t>ENSLLTG00000013547</t>
  </si>
  <si>
    <t>ENSPPAG00000039329</t>
  </si>
  <si>
    <t>ENSGGOG00000036477</t>
  </si>
  <si>
    <t>ENSCWAG00000002417</t>
  </si>
  <si>
    <t>ENSNLEG00000018015</t>
  </si>
  <si>
    <t>ENSOGAG00000034575</t>
  </si>
  <si>
    <t>ENSCPBG00000007285</t>
  </si>
  <si>
    <t>ENSPCOG00000013190</t>
  </si>
  <si>
    <t>ENSPTRG00000052747</t>
  </si>
  <si>
    <t>ENSSHAG00000021559</t>
  </si>
  <si>
    <t>ENSLLTG00000014078</t>
  </si>
  <si>
    <t>ENSPPAG00000000742</t>
  </si>
  <si>
    <t>ENSGGOG00000025036</t>
  </si>
  <si>
    <t>ENSCWAG00000018815</t>
  </si>
  <si>
    <t>ENSNLEG00000031420</t>
  </si>
  <si>
    <t>ENSOGAG00000027213</t>
  </si>
  <si>
    <t>ENSCPBG00000015820</t>
  </si>
  <si>
    <t>ENSPCOG00000020695</t>
  </si>
  <si>
    <t>ENSPTRG00000045673</t>
  </si>
  <si>
    <t>ENSSHAG00000030316</t>
  </si>
  <si>
    <t>ENSLLTG00000004113</t>
  </si>
  <si>
    <t>ENSPPAG00000039538</t>
  </si>
  <si>
    <t>ENSGGOG00000040773</t>
  </si>
  <si>
    <t>ENSCWAG00000003086</t>
  </si>
  <si>
    <t>ENSNLEG00000027474</t>
  </si>
  <si>
    <t>ENSOGAG00000025486</t>
  </si>
  <si>
    <t>ENSCPBG00000025358</t>
  </si>
  <si>
    <t>ENSPCOG00000028787</t>
  </si>
  <si>
    <t>ENSPTRG00000044840</t>
  </si>
  <si>
    <t>ENSSHAG00000027144</t>
  </si>
  <si>
    <t>ENSLLTG00000007959</t>
  </si>
  <si>
    <t>ENSPPAG00000040779</t>
  </si>
  <si>
    <t>ENSGGOG00000038229</t>
  </si>
  <si>
    <t>ENSCWAG00000013735</t>
  </si>
  <si>
    <t>ENSNLEG00000003293</t>
  </si>
  <si>
    <t>ENSOGAG00000031151</t>
  </si>
  <si>
    <t>ENSCPBG00000001323</t>
  </si>
  <si>
    <t>ENSPCOG00000018684</t>
  </si>
  <si>
    <t>ENSPTRG00000046285</t>
  </si>
  <si>
    <t>ENSSHAG00000026697</t>
  </si>
  <si>
    <t>ENSLLTG00000007424</t>
  </si>
  <si>
    <t>ENSPPAG00000035071</t>
  </si>
  <si>
    <t>ENSGGOG00000026485</t>
  </si>
  <si>
    <t>ENSCWAG00000017042</t>
  </si>
  <si>
    <t>ENSNLEG00000031155</t>
  </si>
  <si>
    <t>ENSOGAG00000028311</t>
  </si>
  <si>
    <t>ENSCPBG00000018942</t>
  </si>
  <si>
    <t>ENSPCOG00000017213</t>
  </si>
  <si>
    <t>ENSPTRG00000043470</t>
  </si>
  <si>
    <t>ENSSHAG00000024641</t>
  </si>
  <si>
    <t>ENSLLTG00000003568</t>
  </si>
  <si>
    <t>ENSPPAG00000043587</t>
  </si>
  <si>
    <t>ENSGGOG00000037015</t>
  </si>
  <si>
    <t>ENSCWAG00000005084</t>
  </si>
  <si>
    <t>ENSNLEG00000035782</t>
  </si>
  <si>
    <t>ENSOGAG00000026329</t>
  </si>
  <si>
    <t>ENSCPBG00000019904</t>
  </si>
  <si>
    <t>ENSPCOG00000021017</t>
  </si>
  <si>
    <t>ENSPTRG00000045941</t>
  </si>
  <si>
    <t>ENSSHAG00000023243</t>
  </si>
  <si>
    <t>ENSLLTG00000005017</t>
  </si>
  <si>
    <t>ENSPPAG00000029732</t>
  </si>
  <si>
    <t>ENSGGOG00000044185</t>
  </si>
  <si>
    <t>ENSCWAG00000012705</t>
  </si>
  <si>
    <t>ENSNLEG00000031024</t>
  </si>
  <si>
    <t>ENSOGAG00000026189</t>
  </si>
  <si>
    <t>ENSCPBG00000014474</t>
  </si>
  <si>
    <t>ENSPCOG00000017015</t>
  </si>
  <si>
    <t>ENSPTRG00000028495</t>
  </si>
  <si>
    <t>ENSSHAG00000020903</t>
  </si>
  <si>
    <t>ENSLLTG00000009671</t>
  </si>
  <si>
    <t>ENSPPAG00000037887</t>
  </si>
  <si>
    <t>ENSGGOG00000042146</t>
  </si>
  <si>
    <t>ENSCWAG00000015578</t>
  </si>
  <si>
    <t>ENSNLEG00000029537</t>
  </si>
  <si>
    <t>ENSOGAG00000032360</t>
  </si>
  <si>
    <t>ENSCPBG00000003966</t>
  </si>
  <si>
    <t>ENSPCOG00000013684</t>
  </si>
  <si>
    <t>ENSPTRG00000043850</t>
  </si>
  <si>
    <t>ENSSHAG00000021880</t>
  </si>
  <si>
    <t>ENSLLTG00000016783</t>
  </si>
  <si>
    <t>ENSPPAG00000021694</t>
  </si>
  <si>
    <t>ENSGGOG00000038319</t>
  </si>
  <si>
    <t>ENSCWAG00000002961</t>
  </si>
  <si>
    <t>ENSNLEG00000031729</t>
  </si>
  <si>
    <t>ENSOGAG00000027262</t>
  </si>
  <si>
    <t>ENSCPBG00000002086</t>
  </si>
  <si>
    <t>ENSPCOG00000019299</t>
  </si>
  <si>
    <t>ENSPTRG00000039078</t>
  </si>
  <si>
    <t>ENSSHAG00000000337</t>
  </si>
  <si>
    <t>ENSLLTG00000014258</t>
  </si>
  <si>
    <t>ENSPPAG00000028645</t>
  </si>
  <si>
    <t>ENSGGOG00000025896</t>
  </si>
  <si>
    <t>ENSCWAG00000013435</t>
  </si>
  <si>
    <t>ENSNLEG00000001255</t>
  </si>
  <si>
    <t>ENSOGAG00000024558</t>
  </si>
  <si>
    <t>ENSCPBG00000023476</t>
  </si>
  <si>
    <t>ENSPCOG00000027941</t>
  </si>
  <si>
    <t>ENSPTRG00000043359</t>
  </si>
  <si>
    <t>ENSSHAG00000022817</t>
  </si>
  <si>
    <t>ENSLLTG00000016566</t>
  </si>
  <si>
    <t>ENSPPAG00000022841</t>
  </si>
  <si>
    <t>ENSGGOG00000041530</t>
  </si>
  <si>
    <t>ENSCWAG00000003157</t>
  </si>
  <si>
    <t>ENSNLEG00000028477</t>
  </si>
  <si>
    <t>ENSOGAG00000034294</t>
  </si>
  <si>
    <t>ENSCPBG00000018754</t>
  </si>
  <si>
    <t>ENSPCOG00000027736</t>
  </si>
  <si>
    <t>ENSPTRG00000046567</t>
  </si>
  <si>
    <t>ENSSHAG00000000501</t>
  </si>
  <si>
    <t>ENSLLTG00000013223</t>
  </si>
  <si>
    <t>ENSPPAG00000039882</t>
  </si>
  <si>
    <t>ENSGGOG00000041981</t>
  </si>
  <si>
    <t>ENSCWAG00000003197</t>
  </si>
  <si>
    <t>ENSNLEG00000029646</t>
  </si>
  <si>
    <t>ENSOGAG00000026493</t>
  </si>
  <si>
    <t>ENSCPBG00000006099</t>
  </si>
  <si>
    <t>ENSPCOG00000026780</t>
  </si>
  <si>
    <t>ENSPTRG00000046720</t>
  </si>
  <si>
    <t>ENSSHAG00000029359</t>
  </si>
  <si>
    <t>ENSLLTG00000011620</t>
  </si>
  <si>
    <t>ENSPPAG00000028424</t>
  </si>
  <si>
    <t>ENSGGOG00000040403</t>
  </si>
  <si>
    <t>ENSCWAG00000011795</t>
  </si>
  <si>
    <t>ENSNLEG00000031261</t>
  </si>
  <si>
    <t>ENSOGAG00000033531</t>
  </si>
  <si>
    <t>ENSCPBG00000010909</t>
  </si>
  <si>
    <t>ENSPCOG00000011579</t>
  </si>
  <si>
    <t>ENSPTRG00000052183</t>
  </si>
  <si>
    <t>ENSSHAG00000030694</t>
  </si>
  <si>
    <t>ENSLLTG00000017331</t>
  </si>
  <si>
    <t>ENSPPAG00000014576</t>
  </si>
  <si>
    <t>ENSGGOG00000042396</t>
  </si>
  <si>
    <t>ENSCWAG00000016202</t>
  </si>
  <si>
    <t>ENSNLEG00000033192</t>
  </si>
  <si>
    <t>ENSOGAG00000027847</t>
  </si>
  <si>
    <t>ENSCPBG00000027156</t>
  </si>
  <si>
    <t>ENSPCOG00000020395</t>
  </si>
  <si>
    <t>ENSPTRG00000046829</t>
  </si>
  <si>
    <t>ENSSHAG00000017511</t>
  </si>
  <si>
    <t>ENSLLTG00000007766</t>
  </si>
  <si>
    <t>ENSPPAG00000037093</t>
  </si>
  <si>
    <t>ENSGGOG00000039559</t>
  </si>
  <si>
    <t>ENSCWAG00000007579</t>
  </si>
  <si>
    <t>ENSNLEG00000031618</t>
  </si>
  <si>
    <t>ENSOGAG00000032294</t>
  </si>
  <si>
    <t>ENSCPBG00000021742</t>
  </si>
  <si>
    <t>ENSPCOG00000026226</t>
  </si>
  <si>
    <t>ENSPTRG00000052031</t>
  </si>
  <si>
    <t>ENSSHAG00000023877</t>
  </si>
  <si>
    <t>ENSLLTG00000012302</t>
  </si>
  <si>
    <t>ENSPPAG00000038175</t>
  </si>
  <si>
    <t>ENSGGOG00000038721</t>
  </si>
  <si>
    <t>ENSCWAG00000019500</t>
  </si>
  <si>
    <t>ENSNLEG00000030268</t>
  </si>
  <si>
    <t>ENSOGAG00000003669</t>
  </si>
  <si>
    <t>ENSCPBG00000015539</t>
  </si>
  <si>
    <t>ENSPCOG00000017872</t>
  </si>
  <si>
    <t>ENSPTRG00000049900</t>
  </si>
  <si>
    <t>ENSSHAG00000030336</t>
  </si>
  <si>
    <t>ENSLLTG00000012730</t>
  </si>
  <si>
    <t>ENSPPAG00000041811</t>
  </si>
  <si>
    <t>ENSGGOG00000000626</t>
  </si>
  <si>
    <t>ENSCWAG00000003112</t>
  </si>
  <si>
    <t>ENSNLEG00000027266</t>
  </si>
  <si>
    <t>ENSOGAG00000024515</t>
  </si>
  <si>
    <t>ENSCPBG00000000082</t>
  </si>
  <si>
    <t>ENSPCOG00000025136</t>
  </si>
  <si>
    <t>ENSPTRG00000048829</t>
  </si>
  <si>
    <t>ENSSHAG00000025506</t>
  </si>
  <si>
    <t>ENSLLTG00000001694</t>
  </si>
  <si>
    <t>ENSPPAG00000018079</t>
  </si>
  <si>
    <t>ENSGGOG00000043225</t>
  </si>
  <si>
    <t>ENSCWAG00000001692</t>
  </si>
  <si>
    <t>ENSNLEG00000027216</t>
  </si>
  <si>
    <t>ENSOGAG00000028706</t>
  </si>
  <si>
    <t>ENSCPBG00000005522</t>
  </si>
  <si>
    <t>ENSPCOG00000028739</t>
  </si>
  <si>
    <t>ENSPTRG00000042896</t>
  </si>
  <si>
    <t>ENSSHAG00000022164</t>
  </si>
  <si>
    <t>ENSLLTG00000004011</t>
  </si>
  <si>
    <t>ENSPPAG00000037842</t>
  </si>
  <si>
    <t>ENSGGOG00000040507</t>
  </si>
  <si>
    <t>ENSCWAG00000014481</t>
  </si>
  <si>
    <t>ENSNLEG00000030349</t>
  </si>
  <si>
    <t>ENSOGAG00000030764</t>
  </si>
  <si>
    <t>ENSCPBG00000004271</t>
  </si>
  <si>
    <t>ENSPCOG00000021166</t>
  </si>
  <si>
    <t>ENSPTRG00000047274</t>
  </si>
  <si>
    <t>ENSSHAG00000029805</t>
  </si>
  <si>
    <t>ENSLLTG00000001284</t>
  </si>
  <si>
    <t>ENSPPAG00000024120</t>
  </si>
  <si>
    <t>ENSGGOG00000041898</t>
  </si>
  <si>
    <t>ENSCWAG00000010960</t>
  </si>
  <si>
    <t>ENSNLEG00000002282</t>
  </si>
  <si>
    <t>ENSOGAG00000029585</t>
  </si>
  <si>
    <t>ENSCPBG00000005892</t>
  </si>
  <si>
    <t>ENSPCOG00000028238</t>
  </si>
  <si>
    <t>ENSPTRG00000040855</t>
  </si>
  <si>
    <t>ENSSHAG00000028595</t>
  </si>
  <si>
    <t>ENSLLTG00000002504</t>
  </si>
  <si>
    <t>ENSPPAG00000014240</t>
  </si>
  <si>
    <t>ENSGGOG00000037529</t>
  </si>
  <si>
    <t>ENSCWAG00000018220</t>
  </si>
  <si>
    <t>ENSNLEG00000032621</t>
  </si>
  <si>
    <t>ENSOGAG00000029500</t>
  </si>
  <si>
    <t>ENSCPBG00000000675</t>
  </si>
  <si>
    <t>ENSPCOG00000001436</t>
  </si>
  <si>
    <t>ENSPTRG00000052780</t>
  </si>
  <si>
    <t>ENSSHAG00000026836</t>
  </si>
  <si>
    <t>ENSLLTG00000012077</t>
  </si>
  <si>
    <t>ENSPPAG00000028175</t>
  </si>
  <si>
    <t>ENSGGOG00000000949</t>
  </si>
  <si>
    <t>ENSCWAG00000003911</t>
  </si>
  <si>
    <t>ENSNLEG00000031594</t>
  </si>
  <si>
    <t>ENSOGAG00000028795</t>
  </si>
  <si>
    <t>ENSCPBG00000001366</t>
  </si>
  <si>
    <t>ENSPCOG00000020926</t>
  </si>
  <si>
    <t>ENSPTRG00000052603</t>
  </si>
  <si>
    <t>ENSSHAG00000020505</t>
  </si>
  <si>
    <t>ENSLLTG00000005497</t>
  </si>
  <si>
    <t>ENSPPAG00000040155</t>
  </si>
  <si>
    <t>ENSGGOG00000042943</t>
  </si>
  <si>
    <t>ENSCWAG00000014952</t>
  </si>
  <si>
    <t>ENSNLEG00000035068</t>
  </si>
  <si>
    <t>ENSOGAG00000033509</t>
  </si>
  <si>
    <t>ENSCPBG00000023455</t>
  </si>
  <si>
    <t>ENSPCOG00000028003</t>
  </si>
  <si>
    <t>ENSPTRG00000046937</t>
  </si>
  <si>
    <t>ENSSHAG00000027577</t>
  </si>
  <si>
    <t>ENSLLTG00000010981</t>
  </si>
  <si>
    <t>ENSPPAG00000044137</t>
  </si>
  <si>
    <t>ENSGGOG00000042078</t>
  </si>
  <si>
    <t>ENSCWAG00000008967</t>
  </si>
  <si>
    <t>ENSNLEG00000013291</t>
  </si>
  <si>
    <t>ENSOGAG00000028088</t>
  </si>
  <si>
    <t>ENSCPBG00000000868</t>
  </si>
  <si>
    <t>ENSPCOG00000022424</t>
  </si>
  <si>
    <t>ENSPTRG00000052372</t>
  </si>
  <si>
    <t>ENSSHAG00000025367</t>
  </si>
  <si>
    <t>ENSLLTG00000000049</t>
  </si>
  <si>
    <t>ENSPPAG00000000837</t>
  </si>
  <si>
    <t>ENSGGOG00000039660</t>
  </si>
  <si>
    <t>ENSCWAG00000019830</t>
  </si>
  <si>
    <t>ENSNLEG00000030717</t>
  </si>
  <si>
    <t>ENSOGAG00000003432</t>
  </si>
  <si>
    <t>ENSCPBG00000002742</t>
  </si>
  <si>
    <t>ENSPCOG00000027985</t>
  </si>
  <si>
    <t>ENSPTRG00000047683</t>
  </si>
  <si>
    <t>ENSSHAG00000026886</t>
  </si>
  <si>
    <t>ENSLLTG00000000684</t>
  </si>
  <si>
    <t>ENSPPAG00000036633</t>
  </si>
  <si>
    <t>ENSGGOG00000001539</t>
  </si>
  <si>
    <t>ENSCWAG00000003094</t>
  </si>
  <si>
    <t>ENSNLEG00000032885</t>
  </si>
  <si>
    <t>ENSOGAG00000009821</t>
  </si>
  <si>
    <t>ENSCPBG00000013847</t>
  </si>
  <si>
    <t>ENSPCOG00000000081</t>
  </si>
  <si>
    <t>ENSPTRG00000045387</t>
  </si>
  <si>
    <t>ENSSHAG00000032209</t>
  </si>
  <si>
    <t>ENSLLTG00000015665</t>
  </si>
  <si>
    <t>ENSPPAG00000030361</t>
  </si>
  <si>
    <t>ENSGGOG00000039632</t>
  </si>
  <si>
    <t>ENSCWAG00000012723</t>
  </si>
  <si>
    <t>ENSNLEG00000029953</t>
  </si>
  <si>
    <t>ENSOGAG00000034909</t>
  </si>
  <si>
    <t>ENSCPBG00000026977</t>
  </si>
  <si>
    <t>ENSPCOG00000020754</t>
  </si>
  <si>
    <t>ENSSHAG00000021087</t>
  </si>
  <si>
    <t>ENSLLTG00000008852</t>
  </si>
  <si>
    <t>ENSPPAG00000037411</t>
  </si>
  <si>
    <t>ENSGGOG00000041662</t>
  </si>
  <si>
    <t>ENSCWAG00000019469</t>
  </si>
  <si>
    <t>ENSNLEG00000035077</t>
  </si>
  <si>
    <t>ENSOGAG00000024129</t>
  </si>
  <si>
    <t>ENSCPBG00000027521</t>
  </si>
  <si>
    <t>ENSPCOG00000023156</t>
  </si>
  <si>
    <t>ENSSHAG00000028460</t>
  </si>
  <si>
    <t>ENSLLTG00000008808</t>
  </si>
  <si>
    <t>ENSPPAG00000002308</t>
  </si>
  <si>
    <t>ENSGGOG00000042004</t>
  </si>
  <si>
    <t>ENSCWAG00000014446</t>
  </si>
  <si>
    <t>ENSNLEG00000032221</t>
  </si>
  <si>
    <t>ENSOGAG00000031685</t>
  </si>
  <si>
    <t>ENSCPBG00000024250</t>
  </si>
  <si>
    <t>ENSSHAG00000001708</t>
  </si>
  <si>
    <t>ENSLLTG00000001385</t>
  </si>
  <si>
    <t>ENSPPAG00000042082</t>
  </si>
  <si>
    <t>ENSGGOG00000025422</t>
  </si>
  <si>
    <t>ENSCWAG00000004857</t>
  </si>
  <si>
    <t>ENSNLEG00000003824</t>
  </si>
  <si>
    <t>ENSOGAG00000031651</t>
  </si>
  <si>
    <t>ENSCPBG00000016406</t>
  </si>
  <si>
    <t>ENSSHAG00000031028</t>
  </si>
  <si>
    <t>ENSLLTG00000011662</t>
  </si>
  <si>
    <t>ENSPPAG00000016504</t>
  </si>
  <si>
    <t>ENSGGOG00000022393</t>
  </si>
  <si>
    <t>ENSCWAG00000021354</t>
  </si>
  <si>
    <t>ENSNLEG00000030941</t>
  </si>
  <si>
    <t>ENSOGAG00000030861</t>
  </si>
  <si>
    <t>ENSCPBG00000007009</t>
  </si>
  <si>
    <t>ENSSHAG00000005212</t>
  </si>
  <si>
    <t>ENSLLTG00000006325</t>
  </si>
  <si>
    <t>ENSPPAG00000043569</t>
  </si>
  <si>
    <t>ENSGGOG00000038172</t>
  </si>
  <si>
    <t>ENSCWAG00000003063</t>
  </si>
  <si>
    <t>ENSNLEG00000029173</t>
  </si>
  <si>
    <t>ENSOGAG00000030198</t>
  </si>
  <si>
    <t>ENSCPBG00000004927</t>
  </si>
  <si>
    <t>ENSSHAG00000031943</t>
  </si>
  <si>
    <t>ENSLLTG00000003978</t>
  </si>
  <si>
    <t>ENSPPAG00000023660</t>
  </si>
  <si>
    <t>ENSGGOG00000042084</t>
  </si>
  <si>
    <t>ENSCWAG00000007549</t>
  </si>
  <si>
    <t>ENSNLEG00000032167</t>
  </si>
  <si>
    <t>ENSOGAG00000034580</t>
  </si>
  <si>
    <t>ENSCPBG00000001528</t>
  </si>
  <si>
    <t>ENSSHAG00000020576</t>
  </si>
  <si>
    <t>ENSLLTG00000003864</t>
  </si>
  <si>
    <t>ENSGGOG00000037720</t>
  </si>
  <si>
    <t>ENSCWAG00000010103</t>
  </si>
  <si>
    <t>ENSNLEG00000029380</t>
  </si>
  <si>
    <t>ENSOGAG00000003429</t>
  </si>
  <si>
    <t>ENSCPBG00000026660</t>
  </si>
  <si>
    <t>ENSSHAG00000029977</t>
  </si>
  <si>
    <t>ENSLLTG00000009616</t>
  </si>
  <si>
    <t>ENSGGOG00000028526</t>
  </si>
  <si>
    <t>ENSCWAG00000006236</t>
  </si>
  <si>
    <t>ENSNLEG00000030875</t>
  </si>
  <si>
    <t>ENSOGAG00000010602</t>
  </si>
  <si>
    <t>ENSCPBG00000004874</t>
  </si>
  <si>
    <t>ENSSHAG00000022006</t>
  </si>
  <si>
    <t>ENSLLTG00000009664</t>
  </si>
  <si>
    <t>ENSGGOG00000041793</t>
  </si>
  <si>
    <t>ENSCWAG00000009655</t>
  </si>
  <si>
    <t>ENSNLEG00000032374</t>
  </si>
  <si>
    <t>ENSOGAG00000033991</t>
  </si>
  <si>
    <t>ENSCPBG00000013965</t>
  </si>
  <si>
    <t>ENSSHAG00000031553</t>
  </si>
  <si>
    <t>ENSLLTG00000009966</t>
  </si>
  <si>
    <t>ENSGGOG00000005525</t>
  </si>
  <si>
    <t>ENSCWAG00000000035</t>
  </si>
  <si>
    <t>ENSNLEG00000031226</t>
  </si>
  <si>
    <t>ENSOGAG00000034918</t>
  </si>
  <si>
    <t>ENSCPBG00000002721</t>
  </si>
  <si>
    <t>ENSSHAG00000026258</t>
  </si>
  <si>
    <t>ENSLLTG00000015013</t>
  </si>
  <si>
    <t>ENSGGOG00000037000</t>
  </si>
  <si>
    <t>ENSCWAG00000001629</t>
  </si>
  <si>
    <t>ENSNLEG00000028665</t>
  </si>
  <si>
    <t>ENSOGAG00000033309</t>
  </si>
  <si>
    <t>ENSCPBG00000011634</t>
  </si>
  <si>
    <t>ENSSHAG00000016364</t>
  </si>
  <si>
    <t>ENSLLTG00000001401</t>
  </si>
  <si>
    <t>ENSGGOG00000041175</t>
  </si>
  <si>
    <t>ENSCWAG00000016595</t>
  </si>
  <si>
    <t>ENSNLEG00000028806</t>
  </si>
  <si>
    <t>ENSOGAG00000032973</t>
  </si>
  <si>
    <t>ENSCPBG00000014610</t>
  </si>
  <si>
    <t>ENSSHAG00000025933</t>
  </si>
  <si>
    <t>ENSLLTG00000013354</t>
  </si>
  <si>
    <t>ENSGGOG00000041941</t>
  </si>
  <si>
    <t>ENSCWAG00000018189</t>
  </si>
  <si>
    <t>ENSNLEG00000008298</t>
  </si>
  <si>
    <t>ENSOGAG00000027701</t>
  </si>
  <si>
    <t>ENSCPBG00000001325</t>
  </si>
  <si>
    <t>ENSSHAG00000027728</t>
  </si>
  <si>
    <t>ENSLLTG00000000526</t>
  </si>
  <si>
    <t>ENSGGOG00000039049</t>
  </si>
  <si>
    <t>ENSCWAG00000002729</t>
  </si>
  <si>
    <t>ENSNLEG00000028890</t>
  </si>
  <si>
    <t>ENSOGAG00000034495</t>
  </si>
  <si>
    <t>ENSCPBG00000013643</t>
  </si>
  <si>
    <t>ENSSHAG00000027680</t>
  </si>
  <si>
    <t>ENSLLTG00000000495</t>
  </si>
  <si>
    <t>ENSGGOG00000044061</t>
  </si>
  <si>
    <t>ENSCWAG00000005329</t>
  </si>
  <si>
    <t>ENSNLEG00000029160</t>
  </si>
  <si>
    <t>ENSOGAG00000031076</t>
  </si>
  <si>
    <t>ENSCPBG00000002208</t>
  </si>
  <si>
    <t>ENSSHAG00000030119</t>
  </si>
  <si>
    <t>ENSLLTG00000010989</t>
  </si>
  <si>
    <t>ENSGGOG00000041362</t>
  </si>
  <si>
    <t>ENSCWAG00000003011</t>
  </si>
  <si>
    <t>ENSNLEG00000029040</t>
  </si>
  <si>
    <t>ENSOGAG00000032884</t>
  </si>
  <si>
    <t>ENSCPBG00000015874</t>
  </si>
  <si>
    <t>ENSSHAG00000029461</t>
  </si>
  <si>
    <t>ENSLLTG00000000795</t>
  </si>
  <si>
    <t>ENSGGOG00000022357</t>
  </si>
  <si>
    <t>ENSCWAG00000007210</t>
  </si>
  <si>
    <t>ENSNLEG00000004286</t>
  </si>
  <si>
    <t>ENSOGAG00000032614</t>
  </si>
  <si>
    <t>ENSCPBG00000022395</t>
  </si>
  <si>
    <t>ENSSHAG00000022909</t>
  </si>
  <si>
    <t>ENSLLTG00000015463</t>
  </si>
  <si>
    <t>ENSGGOG00000041904</t>
  </si>
  <si>
    <t>ENSCWAG00000011813</t>
  </si>
  <si>
    <t>ENSNLEG00000029013</t>
  </si>
  <si>
    <t>ENSOGAG00000026702</t>
  </si>
  <si>
    <t>ENSCPBG00000024286</t>
  </si>
  <si>
    <t>ENSSHAG00000028383</t>
  </si>
  <si>
    <t>ENSLLTG00000017511</t>
  </si>
  <si>
    <t>ENSGGOG00000043988</t>
  </si>
  <si>
    <t>ENSCWAG00000016666</t>
  </si>
  <si>
    <t>ENSNLEG00000028742</t>
  </si>
  <si>
    <t>ENSOGAG00000034299</t>
  </si>
  <si>
    <t>ENSCPBG00000003699</t>
  </si>
  <si>
    <t>ENSSHAG00000023634</t>
  </si>
  <si>
    <t>ENSLLTG00000013087</t>
  </si>
  <si>
    <t>ENSGGOG00000039271</t>
  </si>
  <si>
    <t>ENSCWAG00000008588</t>
  </si>
  <si>
    <t>ENSNLEG00000028994</t>
  </si>
  <si>
    <t>ENSOGAG00000027576</t>
  </si>
  <si>
    <t>ENSCPBG00000008757</t>
  </si>
  <si>
    <t>ENSSHAG00000002064</t>
  </si>
  <si>
    <t>ENSLLTG00000000543</t>
  </si>
  <si>
    <t>ENSGGOG00000042698</t>
  </si>
  <si>
    <t>ENSCWAG00000013573</t>
  </si>
  <si>
    <t>ENSNLEG00000015170</t>
  </si>
  <si>
    <t>ENSOGAG00000025344</t>
  </si>
  <si>
    <t>ENSCPBG00000026271</t>
  </si>
  <si>
    <t>ENSSHAG00000025285</t>
  </si>
  <si>
    <t>ENSLLTG00000002734</t>
  </si>
  <si>
    <t>ENSGGOG00000038431</t>
  </si>
  <si>
    <t>ENSCWAG00000001424</t>
  </si>
  <si>
    <t>ENSNLEG00000034340</t>
  </si>
  <si>
    <t>ENSOGAG00000024303</t>
  </si>
  <si>
    <t>ENSCPBG00000021928</t>
  </si>
  <si>
    <t>ENSSHAG00000025440</t>
  </si>
  <si>
    <t>ENSLLTG00000011603</t>
  </si>
  <si>
    <t>ENSGGOG00000036414</t>
  </si>
  <si>
    <t>ENSCWAG00000009853</t>
  </si>
  <si>
    <t>ENSNLEG00000034448</t>
  </si>
  <si>
    <t>ENSOGAG00000028490</t>
  </si>
  <si>
    <t>ENSCPBG00000005250</t>
  </si>
  <si>
    <t>ENSSHAG00000023449</t>
  </si>
  <si>
    <t>ENSLLTG00000012875</t>
  </si>
  <si>
    <t>ENSGGOG00000039176</t>
  </si>
  <si>
    <t>ENSCWAG00000018743</t>
  </si>
  <si>
    <t>ENSNLEG00000028731</t>
  </si>
  <si>
    <t>ENSOGAG00000028919</t>
  </si>
  <si>
    <t>ENSCPBG00000020938</t>
  </si>
  <si>
    <t>ENSSHAG00000024177</t>
  </si>
  <si>
    <t>ENSLLTG00000005917</t>
  </si>
  <si>
    <t>ENSGGOG00000043449</t>
  </si>
  <si>
    <t>ENSCWAG00000000360</t>
  </si>
  <si>
    <t>ENSNLEG00000029108</t>
  </si>
  <si>
    <t>ENSOGAG00000033257</t>
  </si>
  <si>
    <t>ENSCPBG00000005046</t>
  </si>
  <si>
    <t>ENSSHAG00000025450</t>
  </si>
  <si>
    <t>ENSLLTG00000018442</t>
  </si>
  <si>
    <t>ENSGGOG00000037476</t>
  </si>
  <si>
    <t>ENSCWAG00000003230</t>
  </si>
  <si>
    <t>ENSNLEG00000004963</t>
  </si>
  <si>
    <t>ENSOGAG00000028190</t>
  </si>
  <si>
    <t>ENSCPBG00000009773</t>
  </si>
  <si>
    <t>ENSSHAG00000029351</t>
  </si>
  <si>
    <t>ENSLLTG00000016381</t>
  </si>
  <si>
    <t>ENSGGOG00000040975</t>
  </si>
  <si>
    <t>ENSCWAG00000014097</t>
  </si>
  <si>
    <t>ENSNLEG00000027734</t>
  </si>
  <si>
    <t>ENSOGAG00000024294</t>
  </si>
  <si>
    <t>ENSCPBG00000025604</t>
  </si>
  <si>
    <t>ENSSHAG00000031069</t>
  </si>
  <si>
    <t>ENSLLTG00000012800</t>
  </si>
  <si>
    <t>ENSGGOG00000024622</t>
  </si>
  <si>
    <t>ENSCWAG00000008517</t>
  </si>
  <si>
    <t>ENSNLEG00000028676</t>
  </si>
  <si>
    <t>ENSOGAG00000027306</t>
  </si>
  <si>
    <t>ENSCPBG00000002118</t>
  </si>
  <si>
    <t>ENSSHAG00000020630</t>
  </si>
  <si>
    <t>ENSLLTG00000008505</t>
  </si>
  <si>
    <t>ENSGGOG00000023517</t>
  </si>
  <si>
    <t>ENSCWAG00000016901</t>
  </si>
  <si>
    <t>ENSNLEG00000032902</t>
  </si>
  <si>
    <t>ENSOGAG00000030478</t>
  </si>
  <si>
    <t>ENSCPBG00000026348</t>
  </si>
  <si>
    <t>ENSSHAG00000026558</t>
  </si>
  <si>
    <t>ENSLLTG00000004063</t>
  </si>
  <si>
    <t>ENSGGOG00000041227</t>
  </si>
  <si>
    <t>ENSCWAG00000010351</t>
  </si>
  <si>
    <t>ENSNLEG00000031501</t>
  </si>
  <si>
    <t>ENSOGAG00000028414</t>
  </si>
  <si>
    <t>ENSCPBG00000003464</t>
  </si>
  <si>
    <t>ENSSHAG00000031560</t>
  </si>
  <si>
    <t>ENSLLTG00000003272</t>
  </si>
  <si>
    <t>ENSCWAG00000016833</t>
  </si>
  <si>
    <t>ENSNLEG00000027334</t>
  </si>
  <si>
    <t>ENSOGAG00000029885</t>
  </si>
  <si>
    <t>ENSCPBG00000025761</t>
  </si>
  <si>
    <t>ENSSHAG00000023433</t>
  </si>
  <si>
    <t>ENSLLTG00000008845</t>
  </si>
  <si>
    <t>ENSCWAG00000000754</t>
  </si>
  <si>
    <t>ENSNLEG00000030061</t>
  </si>
  <si>
    <t>ENSOGAG00000031690</t>
  </si>
  <si>
    <t>ENSCPBG00000010766</t>
  </si>
  <si>
    <t>ENSSHAG00000025840</t>
  </si>
  <si>
    <t>ENSLLTG00000014337</t>
  </si>
  <si>
    <t>ENSCWAG00000001011</t>
  </si>
  <si>
    <t>ENSNLEG00000033044</t>
  </si>
  <si>
    <t>ENSOGAG00000025326</t>
  </si>
  <si>
    <t>ENSCPBG00000005506</t>
  </si>
  <si>
    <t>ENSSHAG00000023869</t>
  </si>
  <si>
    <t>ENSLLTG00000006118</t>
  </si>
  <si>
    <t>ENSCWAG00000007701</t>
  </si>
  <si>
    <t>ENSNLEG00000001645</t>
  </si>
  <si>
    <t>ENSOGAG00000033458</t>
  </si>
  <si>
    <t>ENSCPBG00000027650</t>
  </si>
  <si>
    <t>ENSSHAG00000031082</t>
  </si>
  <si>
    <t>ENSLLTG00000014263</t>
  </si>
  <si>
    <t>ENSCWAG00000019495</t>
  </si>
  <si>
    <t>ENSNLEG00000030933</t>
  </si>
  <si>
    <t>ENSOGAG00000029382</t>
  </si>
  <si>
    <t>ENSCPBG00000004009</t>
  </si>
  <si>
    <t>ENSSHAG00000006653</t>
  </si>
  <si>
    <t>ENSLLTG00000001980</t>
  </si>
  <si>
    <t>ENSCWAG00000018505</t>
  </si>
  <si>
    <t>ENSNLEG00000031009</t>
  </si>
  <si>
    <t>ENSOGAG00000033759</t>
  </si>
  <si>
    <t>ENSCPBG00000014692</t>
  </si>
  <si>
    <t>ENSSHAG00000024232</t>
  </si>
  <si>
    <t>ENSLLTG00000008344</t>
  </si>
  <si>
    <t>ENSCWAG00000010143</t>
  </si>
  <si>
    <t>ENSNLEG00000033184</t>
  </si>
  <si>
    <t>ENSOGAG00000030027</t>
  </si>
  <si>
    <t>ENSCPBG00000013175</t>
  </si>
  <si>
    <t>ENSSHAG00000028825</t>
  </si>
  <si>
    <t>ENSLLTG00000008782</t>
  </si>
  <si>
    <t>ENSCWAG00000015342</t>
  </si>
  <si>
    <t>ENSNLEG00000032307</t>
  </si>
  <si>
    <t>ENSOGAG00000026840</t>
  </si>
  <si>
    <t>ENSCPBG00000020677</t>
  </si>
  <si>
    <t>ENSSHAG00000020473</t>
  </si>
  <si>
    <t>ENSLLTG00000004599</t>
  </si>
  <si>
    <t>ENSCWAG00000004851</t>
  </si>
  <si>
    <t>ENSNLEG00000027515</t>
  </si>
  <si>
    <t>ENSOGAG00000029797</t>
  </si>
  <si>
    <t>ENSCPBG00000000963</t>
  </si>
  <si>
    <t>ENSSHAG00000023955</t>
  </si>
  <si>
    <t>ENSLLTG00000017505</t>
  </si>
  <si>
    <t>ENSCWAG00000002955</t>
  </si>
  <si>
    <t>ENSNLEG00000027641</t>
  </si>
  <si>
    <t>ENSOGAG00000007031</t>
  </si>
  <si>
    <t>ENSCPBG00000001235</t>
  </si>
  <si>
    <t>ENSSHAG00000025139</t>
  </si>
  <si>
    <t>ENSLLTG00000003730</t>
  </si>
  <si>
    <t>ENSCWAG00000008224</t>
  </si>
  <si>
    <t>ENSNLEG00000029518</t>
  </si>
  <si>
    <t>ENSOGAG00000017122</t>
  </si>
  <si>
    <t>ENSCPBG00000007599</t>
  </si>
  <si>
    <t>ENSSHAG00000028233</t>
  </si>
  <si>
    <t>ENSLLTG00000009272</t>
  </si>
  <si>
    <t>ENSCWAG00000014301</t>
  </si>
  <si>
    <t>ENSNLEG00000028250</t>
  </si>
  <si>
    <t>ENSOGAG00000026575</t>
  </si>
  <si>
    <t>ENSCPBG00000016111</t>
  </si>
  <si>
    <t>ENSSHAG00000023257</t>
  </si>
  <si>
    <t>ENSLLTG00000004472</t>
  </si>
  <si>
    <t>ENSCWAG00000012392</t>
  </si>
  <si>
    <t>ENSNLEG00000031845</t>
  </si>
  <si>
    <t>ENSOGAG00000032135</t>
  </si>
  <si>
    <t>ENSCPBG00000026940</t>
  </si>
  <si>
    <t>ENSSHAG00000029561</t>
  </si>
  <si>
    <t>ENSLLTG00000004832</t>
  </si>
  <si>
    <t>ENSCWAG00000001917</t>
  </si>
  <si>
    <t>ENSNLEG00000030393</t>
  </si>
  <si>
    <t>ENSOGAG00000027240</t>
  </si>
  <si>
    <t>ENSCPBG00000007978</t>
  </si>
  <si>
    <t>ENSSHAG00000032275</t>
  </si>
  <si>
    <t>ENSLLTG00000012697</t>
  </si>
  <si>
    <t>ENSCWAG00000015487</t>
  </si>
  <si>
    <t>ENSNLEG00000027938</t>
  </si>
  <si>
    <t>ENSOGAG00000026737</t>
  </si>
  <si>
    <t>ENSCPBG00000028079</t>
  </si>
  <si>
    <t>ENSSHAG00000023022</t>
  </si>
  <si>
    <t>ENSLLTG00000010853</t>
  </si>
  <si>
    <t>ENSCWAG00000002934</t>
  </si>
  <si>
    <t>ENSNLEG00000013204</t>
  </si>
  <si>
    <t>ENSOGAG00000032801</t>
  </si>
  <si>
    <t>ENSCPBG00000004951</t>
  </si>
  <si>
    <t>ENSSHAG00000027523</t>
  </si>
  <si>
    <t>ENSLLTG00000016770</t>
  </si>
  <si>
    <t>ENSCWAG00000014548</t>
  </si>
  <si>
    <t>ENSNLEG00000028984</t>
  </si>
  <si>
    <t>ENSOGAG00000034466</t>
  </si>
  <si>
    <t>ENSCPBG00000003945</t>
  </si>
  <si>
    <t>ENSSHAG00000008380</t>
  </si>
  <si>
    <t>ENSLLTG00000006064</t>
  </si>
  <si>
    <t>ENSCWAG00000011922</t>
  </si>
  <si>
    <t>ENSNLEG00000028605</t>
  </si>
  <si>
    <t>ENSOGAG00000024259</t>
  </si>
  <si>
    <t>ENSCPBG00000021822</t>
  </si>
  <si>
    <t>ENSSHAG00000020760</t>
  </si>
  <si>
    <t>ENSLLTG00000002997</t>
  </si>
  <si>
    <t>ENSCWAG00000010945</t>
  </si>
  <si>
    <t>ENSNLEG00000034637</t>
  </si>
  <si>
    <t>ENSOGAG00000032266</t>
  </si>
  <si>
    <t>ENSCPBG00000011934</t>
  </si>
  <si>
    <t>ENSSHAG00000022034</t>
  </si>
  <si>
    <t>ENSLLTG00000012293</t>
  </si>
  <si>
    <t>ENSCWAG00000017396</t>
  </si>
  <si>
    <t>ENSNLEG00000030845</t>
  </si>
  <si>
    <t>ENSOGAG00000027091</t>
  </si>
  <si>
    <t>ENSCPBG00000004447</t>
  </si>
  <si>
    <t>ENSSHAG00000027720</t>
  </si>
  <si>
    <t>ENSLLTG00000015199</t>
  </si>
  <si>
    <t>ENSCWAG00000010364</t>
  </si>
  <si>
    <t>ENSNLEG00000029599</t>
  </si>
  <si>
    <t>ENSOGAG00000030991</t>
  </si>
  <si>
    <t>ENSCPBG00000026429</t>
  </si>
  <si>
    <t>ENSSHAG00000027175</t>
  </si>
  <si>
    <t>ENSLLTG00000010206</t>
  </si>
  <si>
    <t>ENSCWAG00000007755</t>
  </si>
  <si>
    <t>ENSNLEG00000035725</t>
  </si>
  <si>
    <t>ENSOGAG00000028003</t>
  </si>
  <si>
    <t>ENSCPBG00000018621</t>
  </si>
  <si>
    <t>ENSSHAG00000026146</t>
  </si>
  <si>
    <t>ENSLLTG00000006941</t>
  </si>
  <si>
    <t>ENSCWAG00000011205</t>
  </si>
  <si>
    <t>ENSNLEG00000028318</t>
  </si>
  <si>
    <t>ENSOGAG00000026354</t>
  </si>
  <si>
    <t>ENSCPBG00000008206</t>
  </si>
  <si>
    <t>ENSSHAG00000030000</t>
  </si>
  <si>
    <t>ENSLLTG00000010405</t>
  </si>
  <si>
    <t>ENSCWAG00000001287</t>
  </si>
  <si>
    <t>ENSNLEG00000003463</t>
  </si>
  <si>
    <t>ENSOGAG00000028528</t>
  </si>
  <si>
    <t>ENSCPBG00000004214</t>
  </si>
  <si>
    <t>ENSSHAG00000028474</t>
  </si>
  <si>
    <t>ENSLLTG00000014565</t>
  </si>
  <si>
    <t>ENSCWAG00000003521</t>
  </si>
  <si>
    <t>ENSNLEG00000035987</t>
  </si>
  <si>
    <t>ENSOGAG00000034257</t>
  </si>
  <si>
    <t>ENSCPBG00000004661</t>
  </si>
  <si>
    <t>ENSSHAG00000028830</t>
  </si>
  <si>
    <t>ENSLLTG00000000037</t>
  </si>
  <si>
    <t>ENSCWAG00000016525</t>
  </si>
  <si>
    <t>ENSNLEG00000036067</t>
  </si>
  <si>
    <t>ENSCPBG00000010014</t>
  </si>
  <si>
    <t>ENSSHAG00000027011</t>
  </si>
  <si>
    <t>ENSLLTG00000013669</t>
  </si>
  <si>
    <t>ENSCWAG00000021949</t>
  </si>
  <si>
    <t>ENSNLEG00000031453</t>
  </si>
  <si>
    <t>ENSCPBG00000027839</t>
  </si>
  <si>
    <t>ENSSHAG00000031143</t>
  </si>
  <si>
    <t>ENSLLTG00000013985</t>
  </si>
  <si>
    <t>ENSCWAG00000018862</t>
  </si>
  <si>
    <t>ENSNLEG00000034955</t>
  </si>
  <si>
    <t>ENSCPBG00000013038</t>
  </si>
  <si>
    <t>ENSSHAG00000022749</t>
  </si>
  <si>
    <t>ENSLLTG00000016638</t>
  </si>
  <si>
    <t>ENSCWAG00000004529</t>
  </si>
  <si>
    <t>ENSNLEG00000031884</t>
  </si>
  <si>
    <t>ENSCPBG00000015278</t>
  </si>
  <si>
    <t>ENSSHAG00000032332</t>
  </si>
  <si>
    <t>ENSLLTG00000015935</t>
  </si>
  <si>
    <t>ENSCWAG00000014567</t>
  </si>
  <si>
    <t>ENSNLEG00000033783</t>
  </si>
  <si>
    <t>ENSCPBG00000004127</t>
  </si>
  <si>
    <t>ENSSHAG00000028790</t>
  </si>
  <si>
    <t>ENSLLTG00000010082</t>
  </si>
  <si>
    <t>ENSCWAG00000001008</t>
  </si>
  <si>
    <t>ENSNLEG00000032117</t>
  </si>
  <si>
    <t>ENSCPBG00000015156</t>
  </si>
  <si>
    <t>ENSSHAG00000029966</t>
  </si>
  <si>
    <t>ENSLLTG00000000071</t>
  </si>
  <si>
    <t>ENSCWAG00000012994</t>
  </si>
  <si>
    <t>ENSCPBG00000000496</t>
  </si>
  <si>
    <t>ENSSHAG00000029065</t>
  </si>
  <si>
    <t>ENSLLTG00000006693</t>
  </si>
  <si>
    <t>ENSCWAG00000020189</t>
  </si>
  <si>
    <t>ENSCPBG00000002091</t>
  </si>
  <si>
    <t>ENSSHAG00000023698</t>
  </si>
  <si>
    <t>ENSLLTG00000002255</t>
  </si>
  <si>
    <t>ENSCWAG00000015525</t>
  </si>
  <si>
    <t>ENSCPBG00000020702</t>
  </si>
  <si>
    <t>ENSSHAG00000023532</t>
  </si>
  <si>
    <t>ENSLLTG00000012861</t>
  </si>
  <si>
    <t>ENSCWAG00000002985</t>
  </si>
  <si>
    <t>ENSCPBG00000025619</t>
  </si>
  <si>
    <t>ENSSHAG00000024629</t>
  </si>
  <si>
    <t>ENSLLTG00000015072</t>
  </si>
  <si>
    <t>ENSCWAG00000006163</t>
  </si>
  <si>
    <t>ENSCPBG00000012164</t>
  </si>
  <si>
    <t>ENSSHAG00000029381</t>
  </si>
  <si>
    <t>ENSLLTG00000015894</t>
  </si>
  <si>
    <t>ENSCWAG00000007468</t>
  </si>
  <si>
    <t>ENSCPBG00000013472</t>
  </si>
  <si>
    <t>ENSSHAG00000028525</t>
  </si>
  <si>
    <t>ENSLLTG00000007924</t>
  </si>
  <si>
    <t>ENSCWAG00000020488</t>
  </si>
  <si>
    <t>ENSCPBG00000018050</t>
  </si>
  <si>
    <t>ENSSHAG00000020714</t>
  </si>
  <si>
    <t>ENSLLTG00000007190</t>
  </si>
  <si>
    <t>ENSCWAG00000017265</t>
  </si>
  <si>
    <t>ENSCPBG00000022848</t>
  </si>
  <si>
    <t>ENSSHAG00000031067</t>
  </si>
  <si>
    <t>ENSLLTG00000010490</t>
  </si>
  <si>
    <t>ENSCWAG00000015116</t>
  </si>
  <si>
    <t>ENSCPBG00000022697</t>
  </si>
  <si>
    <t>ENSSHAG00000004165</t>
  </si>
  <si>
    <t>ENSLLTG00000012351</t>
  </si>
  <si>
    <t>ENSCWAG00000003042</t>
  </si>
  <si>
    <t>ENSCPBG00000007361</t>
  </si>
  <si>
    <t>ENSSHAG00000021277</t>
  </si>
  <si>
    <t>ENSLLTG00000015228</t>
  </si>
  <si>
    <t>ENSCWAG00000020745</t>
  </si>
  <si>
    <t>ENSCPBG00000004425</t>
  </si>
  <si>
    <t>ENSSHAG00000021376</t>
  </si>
  <si>
    <t>ENSLLTG00000001765</t>
  </si>
  <si>
    <t>ENSCWAG00000022041</t>
  </si>
  <si>
    <t>ENSCPBG00000017810</t>
  </si>
  <si>
    <t>ENSSHAG00000030313</t>
  </si>
  <si>
    <t>ENSLLTG00000004392</t>
  </si>
  <si>
    <t>ENSCWAG00000003223</t>
  </si>
  <si>
    <t>ENSCPBG00000004504</t>
  </si>
  <si>
    <t>ENSSHAG00000030943</t>
  </si>
  <si>
    <t>ENSLLTG00000006004</t>
  </si>
  <si>
    <t>ENSCWAG00000012315</t>
  </si>
  <si>
    <t>ENSCPBG00000009446</t>
  </si>
  <si>
    <t>ENSSHAG00000021071</t>
  </si>
  <si>
    <t>ENSLLTG00000010336</t>
  </si>
  <si>
    <t>ENSCWAG00000019477</t>
  </si>
  <si>
    <t>ENSCPBG00000001022</t>
  </si>
  <si>
    <t>ENSSHAG00000026527</t>
  </si>
  <si>
    <t>ENSLLTG00000011721</t>
  </si>
  <si>
    <t>ENSCWAG00000016228</t>
  </si>
  <si>
    <t>ENSCPBG00000008854</t>
  </si>
  <si>
    <t>ENSSHAG00000029941</t>
  </si>
  <si>
    <t>ENSLLTG00000005612</t>
  </si>
  <si>
    <t>ENSCWAG00000000874</t>
  </si>
  <si>
    <t>ENSCPBG00000028428</t>
  </si>
  <si>
    <t>ENSSHAG00000022396</t>
  </si>
  <si>
    <t>ENSLLTG00000000578</t>
  </si>
  <si>
    <t>ENSCWAG00000020908</t>
  </si>
  <si>
    <t>ENSCPBG00000009280</t>
  </si>
  <si>
    <t>ENSSHAG00000028065</t>
  </si>
  <si>
    <t>ENSLLTG00000011076</t>
  </si>
  <si>
    <t>ENSCWAG00000003166</t>
  </si>
  <si>
    <t>ENSCPBG00000006028</t>
  </si>
  <si>
    <t>ENSSHAG00000029830</t>
  </si>
  <si>
    <t>ENSLLTG00000016074</t>
  </si>
  <si>
    <t>ENSCWAG00000014938</t>
  </si>
  <si>
    <t>ENSCPBG00000027088</t>
  </si>
  <si>
    <t>ENSSHAG00000029814</t>
  </si>
  <si>
    <t>ENSLLTG00000016140</t>
  </si>
  <si>
    <t>ENSCWAG00000001506</t>
  </si>
  <si>
    <t>ENSCPBG00000020243</t>
  </si>
  <si>
    <t>ENSSHAG00000029084</t>
  </si>
  <si>
    <t>ENSLLTG00000002967</t>
  </si>
  <si>
    <t>ENSCWAG00000006681</t>
  </si>
  <si>
    <t>ENSCPBG00000009337</t>
  </si>
  <si>
    <t>ENSLLTG00000013777</t>
  </si>
  <si>
    <t>ENSCWAG00000004852</t>
  </si>
  <si>
    <t>ENSCPBG00000002108</t>
  </si>
  <si>
    <t>ENSLLTG00000003821</t>
  </si>
  <si>
    <t>ENSCWAG00000018769</t>
  </si>
  <si>
    <t>ENSCPBG00000009591</t>
  </si>
  <si>
    <t>ENSLLTG00000011902</t>
  </si>
  <si>
    <t>ENSCPBG00000006736</t>
  </si>
  <si>
    <t>ENSLLTG00000007703</t>
  </si>
  <si>
    <t>ENSCPBG00000021182</t>
  </si>
  <si>
    <t>ENSLLTG00000012007</t>
  </si>
  <si>
    <t>ENSCPBG00000018959</t>
  </si>
  <si>
    <t>ENSLLTG00000007546</t>
  </si>
  <si>
    <t>ENSCPBG00000006655</t>
  </si>
  <si>
    <t>ENSLLTG00000007721</t>
  </si>
  <si>
    <t>ENSCPBG00000019454</t>
  </si>
  <si>
    <t>ENSLLTG00000014476</t>
  </si>
  <si>
    <t>ENSCPBG00000002723</t>
  </si>
  <si>
    <t>ENSLLTG00000014136</t>
  </si>
  <si>
    <t>ENSCPBG00000013153</t>
  </si>
  <si>
    <t>ENSLLTG00000008896</t>
  </si>
  <si>
    <t>ENSCPBG00000017947</t>
  </si>
  <si>
    <t>ENSLLTG00000003698</t>
  </si>
  <si>
    <t>ENSCPBG00000004843</t>
  </si>
  <si>
    <t>ENSLLTG00000012970</t>
  </si>
  <si>
    <t>ENSCPBG00000000609</t>
  </si>
  <si>
    <t>ENSLLTG00000005293</t>
  </si>
  <si>
    <t>ENSCPBG00000017626</t>
  </si>
  <si>
    <t>ENSLLTG00000012032</t>
  </si>
  <si>
    <t>ENSCPBG00000009106</t>
  </si>
  <si>
    <t>ENSLLTG00000018196</t>
  </si>
  <si>
    <t>ENSCPBG00000023939</t>
  </si>
  <si>
    <t>ENSLLTG00000012463</t>
  </si>
  <si>
    <t>ENSCPBG00000028269</t>
  </si>
  <si>
    <t>ENSLLTG00000017796</t>
  </si>
  <si>
    <t>ENSCPBG00000002361</t>
  </si>
  <si>
    <t>ENSLLTG00000001869</t>
  </si>
  <si>
    <t>ENSCPBG00000027651</t>
  </si>
  <si>
    <t>ENSLLTG00000011145</t>
  </si>
  <si>
    <t>ENSCPBG00000001822</t>
  </si>
  <si>
    <t>ENSLLTG00000013737</t>
  </si>
  <si>
    <t>ENSCPBG00000012796</t>
  </si>
  <si>
    <t>ENSLLTG00000002865</t>
  </si>
  <si>
    <t>ENSCPBG00000020575</t>
  </si>
  <si>
    <t>ENSLLTG00000014784</t>
  </si>
  <si>
    <t>ENSCPBG00000003545</t>
  </si>
  <si>
    <t>ENSLLTG00000009297</t>
  </si>
  <si>
    <t>ENSCPBG00000003920</t>
  </si>
  <si>
    <t>ENSLLTG00000004203</t>
  </si>
  <si>
    <t>ENSCPBG00000020020</t>
  </si>
  <si>
    <t>ENSLLTG00000008907</t>
  </si>
  <si>
    <t>ENSCPBG00000003148</t>
  </si>
  <si>
    <t>ENSLLTG00000011167</t>
  </si>
  <si>
    <t>ENSCPBG00000003137</t>
  </si>
  <si>
    <t>ENSLLTG00000012889</t>
  </si>
  <si>
    <t>ENSCPBG00000021832</t>
  </si>
  <si>
    <t>ENSLLTG00000004340</t>
  </si>
  <si>
    <t>ENSCPBG00000024126</t>
  </si>
  <si>
    <t>ENSLLTG00000015151</t>
  </si>
  <si>
    <t>ENSCPBG00000017121</t>
  </si>
  <si>
    <t>ENSLLTG00000008306</t>
  </si>
  <si>
    <t>ENSCPBG00000014164</t>
  </si>
  <si>
    <t>ENSLLTG00000007626</t>
  </si>
  <si>
    <t>ENSCPBG00000013019</t>
  </si>
  <si>
    <t>ENSLLTG00000014335</t>
  </si>
  <si>
    <t>ENSCPBG00000002186</t>
  </si>
  <si>
    <t>ENSLLTG00000009216</t>
  </si>
  <si>
    <t>ENSCPBG00000017211</t>
  </si>
  <si>
    <t>ENSLLTG00000010071</t>
  </si>
  <si>
    <t>ENSCPBG00000012579</t>
  </si>
  <si>
    <t>ENSLLTG00000013439</t>
  </si>
  <si>
    <t>ENSCPBG00000026052</t>
  </si>
  <si>
    <t>ENSLLTG00000008967</t>
  </si>
  <si>
    <t>ENSCPBG00000005004</t>
  </si>
  <si>
    <t>ENSLLTG00000001166</t>
  </si>
  <si>
    <t>ENSCPBG00000008760</t>
  </si>
  <si>
    <t>ENSLLTG00000010725</t>
  </si>
  <si>
    <t>ENSCPBG00000022443</t>
  </si>
  <si>
    <t>ENSLLTG00000013762</t>
  </si>
  <si>
    <t>ENSCPBG00000001314</t>
  </si>
  <si>
    <t>ENSLLTG00000013040</t>
  </si>
  <si>
    <t>ENSCPBG00000002899</t>
  </si>
  <si>
    <t>ENSLLTG00000009061</t>
  </si>
  <si>
    <t>ENSCPBG00000004098</t>
  </si>
  <si>
    <t>ENSLLTG00000001208</t>
  </si>
  <si>
    <t>ENSCPBG00000017404</t>
  </si>
  <si>
    <t>ENSLLTG00000010665</t>
  </si>
  <si>
    <t>ENSCPBG00000003538</t>
  </si>
  <si>
    <t>ENSLLTG00000005317</t>
  </si>
  <si>
    <t>ENSCPBG00000018255</t>
  </si>
  <si>
    <t>ENSLLTG00000015996</t>
  </si>
  <si>
    <t>ENSCPBG00000007477</t>
  </si>
  <si>
    <t>ENSLLTG00000015912</t>
  </si>
  <si>
    <t>ENSCPBG00000004025</t>
  </si>
  <si>
    <t>ENSLLTG00000005567</t>
  </si>
  <si>
    <t>ENSCPBG00000011477</t>
  </si>
  <si>
    <t>ENSLLTG00000017694</t>
  </si>
  <si>
    <t>ENSCPBG00000018115</t>
  </si>
  <si>
    <t>ENSLLTG00000015548</t>
  </si>
  <si>
    <t>ENSCPBG00000006234</t>
  </si>
  <si>
    <t>ENSLLTG00000016367</t>
  </si>
  <si>
    <t>ENSCPBG00000010247</t>
  </si>
  <si>
    <t>ENSLLTG00000001408</t>
  </si>
  <si>
    <t>ENSCPBG00000025571</t>
  </si>
  <si>
    <t>ENSLLTG00000001872</t>
  </si>
  <si>
    <t>ENSCPBG00000004577</t>
  </si>
  <si>
    <t>ENSLLTG00000011254</t>
  </si>
  <si>
    <t>ENSCPBG00000012318</t>
  </si>
  <si>
    <t>ENSLLTG00000010588</t>
  </si>
  <si>
    <t>ENSCPBG00000027915</t>
  </si>
  <si>
    <t>ENSLLTG00000015247</t>
  </si>
  <si>
    <t>ENSCPBG00000024461</t>
  </si>
  <si>
    <t>ENSLLTG00000007484</t>
  </si>
  <si>
    <t>ENSCPBG00000024701</t>
  </si>
  <si>
    <t>ENSLLTG00000017418</t>
  </si>
  <si>
    <t>ENSCPBG00000022201</t>
  </si>
  <si>
    <t>ENSLLTG00000000954</t>
  </si>
  <si>
    <t>ENSCPBG00000007437</t>
  </si>
  <si>
    <t>ENSLLTG00000014889</t>
  </si>
  <si>
    <t>ENSCPBG00000013112</t>
  </si>
  <si>
    <t>ENSLLTG00000006876</t>
  </si>
  <si>
    <t>ENSCPBG00000023003</t>
  </si>
  <si>
    <t>ENSLLTG00000014157</t>
  </si>
  <si>
    <t>ENSCPBG00000024079</t>
  </si>
  <si>
    <t>ENSLLTG00000016257</t>
  </si>
  <si>
    <t>ENSCPBG00000004232</t>
  </si>
  <si>
    <t>ENSLLTG00000008958</t>
  </si>
  <si>
    <t>ENSCPBG00000020778</t>
  </si>
  <si>
    <t>ENSLLTG00000009266</t>
  </si>
  <si>
    <t>ENSCPBG00000028032</t>
  </si>
  <si>
    <t>ENSLLTG00000013675</t>
  </si>
  <si>
    <t>ENSCPBG00000024339</t>
  </si>
  <si>
    <t>ENSLLTG00000001764</t>
  </si>
  <si>
    <t>ENSCPBG00000019521</t>
  </si>
  <si>
    <t>ENSLLTG00000017781</t>
  </si>
  <si>
    <t>ENSCPBG00000006120</t>
  </si>
  <si>
    <t>ENSLLTG00000001396</t>
  </si>
  <si>
    <t>ENSCPBG00000016411</t>
  </si>
  <si>
    <t>ENSLLTG00000009629</t>
  </si>
  <si>
    <t>ENSCPBG00000018144</t>
  </si>
  <si>
    <t>ENSLLTG00000005949</t>
  </si>
  <si>
    <t>ENSCPBG00000018298</t>
  </si>
  <si>
    <t>ENSLLTG00000017751</t>
  </si>
  <si>
    <t>ENSCPBG00000026756</t>
  </si>
  <si>
    <t>ENSLLTG00000011228</t>
  </si>
  <si>
    <t>ENSCPBG00000003116</t>
  </si>
  <si>
    <t>ENSLLTG00000017462</t>
  </si>
  <si>
    <t>ENSCPBG00000018004</t>
  </si>
  <si>
    <t>ENSLLTG00000010350</t>
  </si>
  <si>
    <t>ENSCPBG00000018463</t>
  </si>
  <si>
    <t>ENSLLTG00000003191</t>
  </si>
  <si>
    <t>ENSCPBG00000006602</t>
  </si>
  <si>
    <t>ENSLLTG00000009325</t>
  </si>
  <si>
    <t>ENSCPBG00000003970</t>
  </si>
  <si>
    <t>ENSLLTG00000006985</t>
  </si>
  <si>
    <t>ENSCPBG00000006423</t>
  </si>
  <si>
    <t>ENSLLTG00000008370</t>
  </si>
  <si>
    <t>ENSCPBG00000008443</t>
  </si>
  <si>
    <t>ENSLLTG00000017954</t>
  </si>
  <si>
    <t>ENSCPBG00000008590</t>
  </si>
  <si>
    <t>ENSLLTG00000011073</t>
  </si>
  <si>
    <t>ENSCPBG00000018660</t>
  </si>
  <si>
    <t>ENSLLTG00000017290</t>
  </si>
  <si>
    <t>ENSCPBG00000003807</t>
  </si>
  <si>
    <t>ENSLLTG00000009259</t>
  </si>
  <si>
    <t>ENSCPBG00000012944</t>
  </si>
  <si>
    <t>ENSLLTG00000015980</t>
  </si>
  <si>
    <t>ENSCPBG00000023643</t>
  </si>
  <si>
    <t>ENSLLTG00000010747</t>
  </si>
  <si>
    <t>ENSCPBG00000012216</t>
  </si>
  <si>
    <t>ENSLLTG00000000080</t>
  </si>
  <si>
    <t>ENSCPBG00000019543</t>
  </si>
  <si>
    <t>ENSLLTG00000012968</t>
  </si>
  <si>
    <t>ENSCPBG00000018087</t>
  </si>
  <si>
    <t>ENSLLTG00000004908</t>
  </si>
  <si>
    <t>ENSCPBG00000003388</t>
  </si>
  <si>
    <t>ENSLLTG00000006753</t>
  </si>
  <si>
    <t>ENSCPBG00000006811</t>
  </si>
  <si>
    <t>ENSLLTG00000014833</t>
  </si>
  <si>
    <t>ENSCPBG00000003039</t>
  </si>
  <si>
    <t>ENSLLTG00000006213</t>
  </si>
  <si>
    <t>ENSCPBG00000001430</t>
  </si>
  <si>
    <t>ENSLLTG00000004523</t>
  </si>
  <si>
    <t>ENSCPBG00000013018</t>
  </si>
  <si>
    <t>ENSLLTG00000017999</t>
  </si>
  <si>
    <t>ENSCPBG00000018422</t>
  </si>
  <si>
    <t>ENSLLTG00000013522</t>
  </si>
  <si>
    <t>ENSCPBG00000000072</t>
  </si>
  <si>
    <t>ENSLLTG00000011645</t>
  </si>
  <si>
    <t>ENSCPBG00000015076</t>
  </si>
  <si>
    <t>ENSLLTG00000006496</t>
  </si>
  <si>
    <t>ENSCPBG00000010674</t>
  </si>
  <si>
    <t>ENSLLTG00000016189</t>
  </si>
  <si>
    <t>ENSCPBG00000006687</t>
  </si>
  <si>
    <t>ENSLLTG00000009192</t>
  </si>
  <si>
    <t>ENSCPBG00000024628</t>
  </si>
  <si>
    <t>ENSLLTG00000003442</t>
  </si>
  <si>
    <t>ENSCPBG00000018948</t>
  </si>
  <si>
    <t>ENSLLTG00000007952</t>
  </si>
  <si>
    <t>ENSCPBG00000012007</t>
  </si>
  <si>
    <t>ENSLLTG00000013337</t>
  </si>
  <si>
    <t>ENSCPBG00000007938</t>
  </si>
  <si>
    <t>ENSLLTG00000017057</t>
  </si>
  <si>
    <t>ENSCPBG00000011529</t>
  </si>
  <si>
    <t>ENSLLTG00000013679</t>
  </si>
  <si>
    <t>ENSCPBG00000027060</t>
  </si>
  <si>
    <t>ENSLLTG00000009311</t>
  </si>
  <si>
    <t>ENSCPBG00000022407</t>
  </si>
  <si>
    <t>ENSLLTG00000014921</t>
  </si>
  <si>
    <t>ENSCPBG00000021913</t>
  </si>
  <si>
    <t>ENSLLTG00000015657</t>
  </si>
  <si>
    <t>ENSCPBG00000007805</t>
  </si>
  <si>
    <t>ENSLLTG00000015544</t>
  </si>
  <si>
    <t>ENSCPBG00000006947</t>
  </si>
  <si>
    <t>ENSLLTG00000004437</t>
  </si>
  <si>
    <t>ENSCPBG00000004260</t>
  </si>
  <si>
    <t>ENSLLTG00000003694</t>
  </si>
  <si>
    <t>ENSCPBG00000004538</t>
  </si>
  <si>
    <t>ENSLLTG00000009975</t>
  </si>
  <si>
    <t>ENSCPBG00000000058</t>
  </si>
  <si>
    <t>ENSLLTG00000016284</t>
  </si>
  <si>
    <t>ENSCPBG00000024417</t>
  </si>
  <si>
    <t>ENSLLTG00000010871</t>
  </si>
  <si>
    <t>ENSCPBG00000024549</t>
  </si>
  <si>
    <t>ENSLLTG00000002516</t>
  </si>
  <si>
    <t>ENSCPBG00000005774</t>
  </si>
  <si>
    <t>ENSLLTG00000012373</t>
  </si>
  <si>
    <t>ENSCPBG00000006894</t>
  </si>
  <si>
    <t>ENSLLTG00000006030</t>
  </si>
  <si>
    <t>ENSCPBG00000027364</t>
  </si>
  <si>
    <t>ENSLLTG00000010804</t>
  </si>
  <si>
    <t>ENSCPBG00000020372</t>
  </si>
  <si>
    <t>ENSLLTG00000006717</t>
  </si>
  <si>
    <t>ENSCPBG00000015364</t>
  </si>
  <si>
    <t>ENSLLTG00000007613</t>
  </si>
  <si>
    <t>ENSCPBG00000003932</t>
  </si>
  <si>
    <t>ENSLLTG00000000020</t>
  </si>
  <si>
    <t>ENSCPBG00000026926</t>
  </si>
  <si>
    <t>ENSLLTG00000004938</t>
  </si>
  <si>
    <t>ENSCPBG00000001219</t>
  </si>
  <si>
    <t>ENSLLTG00000005652</t>
  </si>
  <si>
    <t>ENSCPBG00000021198</t>
  </si>
  <si>
    <t>ENSLLTG00000001051</t>
  </si>
  <si>
    <t>ENSCPBG00000013336</t>
  </si>
  <si>
    <t>ENSLLTG00000008384</t>
  </si>
  <si>
    <t>ENSCPBG00000006767</t>
  </si>
  <si>
    <t>ENSLLTG00000014497</t>
  </si>
  <si>
    <t>ENSCPBG00000002769</t>
  </si>
  <si>
    <t>ENSLLTG00000016387</t>
  </si>
  <si>
    <t>ENSCPBG00000017305</t>
  </si>
  <si>
    <t>ENSLLTG00000011449</t>
  </si>
  <si>
    <t>ENSCPBG00000018705</t>
  </si>
  <si>
    <t>ENSLLTG00000016207</t>
  </si>
  <si>
    <t>ENSCPBG00000027306</t>
  </si>
  <si>
    <t>ENSLLTG00000006708</t>
  </si>
  <si>
    <t>ENSCPBG00000010415</t>
  </si>
  <si>
    <t>ENSLLTG00000010067</t>
  </si>
  <si>
    <t>ENSCPBG00000027130</t>
  </si>
  <si>
    <t>ENSLLTG00000003451</t>
  </si>
  <si>
    <t>ENSCPBG00000000848</t>
  </si>
  <si>
    <t>ENSLLTG00000004341</t>
  </si>
  <si>
    <t>ENSCPBG00000023714</t>
  </si>
  <si>
    <t>ENSLLTG00000012990</t>
  </si>
  <si>
    <t>ENSCPBG00000027895</t>
  </si>
  <si>
    <t>ENSLLTG00000007380</t>
  </si>
  <si>
    <t>ENSCPBG00000027289</t>
  </si>
  <si>
    <t>ENSLLTG00000013487</t>
  </si>
  <si>
    <t>ENSCPBG00000027984</t>
  </si>
  <si>
    <t>ENSLLTG00000002073</t>
  </si>
  <si>
    <t>ENSCPBG00000014986</t>
  </si>
  <si>
    <t>ENSLLTG00000015185</t>
  </si>
  <si>
    <t>ENSCPBG00000022743</t>
  </si>
  <si>
    <t>ENSLLTG00000013025</t>
  </si>
  <si>
    <t>ENSCPBG00000022190</t>
  </si>
  <si>
    <t>ENSLLTG00000007165</t>
  </si>
  <si>
    <t>ENSCPBG00000017548</t>
  </si>
  <si>
    <t>ENSLLTG00000018357</t>
  </si>
  <si>
    <t>ENSCPBG00000006606</t>
  </si>
  <si>
    <t>ENSLLTG00000004362</t>
  </si>
  <si>
    <t>ENSCPBG00000028366</t>
  </si>
  <si>
    <t>ENSLLTG00000013620</t>
  </si>
  <si>
    <t>ENSCPBG00000007949</t>
  </si>
  <si>
    <t>ENSLLTG00000013805</t>
  </si>
  <si>
    <t>ENSCPBG00000016782</t>
  </si>
  <si>
    <t>ENSLLTG00000010309</t>
  </si>
  <si>
    <t>ENSCPBG00000004864</t>
  </si>
  <si>
    <t>ENSLLTG00000008686</t>
  </si>
  <si>
    <t>ENSCPBG00000003889</t>
  </si>
  <si>
    <t>ENSLLTG00000007061</t>
  </si>
  <si>
    <t>ENSCPBG00000014478</t>
  </si>
  <si>
    <t>ENSLLTG00000010238</t>
  </si>
  <si>
    <t>ENSCPBG00000005161</t>
  </si>
  <si>
    <t>ENSLLTG00000002167</t>
  </si>
  <si>
    <t>ENSCPBG00000023158</t>
  </si>
  <si>
    <t>ENSLLTG00000003724</t>
  </si>
  <si>
    <t>ENSCPBG00000001141</t>
  </si>
  <si>
    <t>ENSLLTG00000011235</t>
  </si>
  <si>
    <t>ENSCPBG00000000264</t>
  </si>
  <si>
    <t>ENSLLTG00000013647</t>
  </si>
  <si>
    <t>ENSCPBG00000011666</t>
  </si>
  <si>
    <t>ENSLLTG00000010758</t>
  </si>
  <si>
    <t>ENSCPBG00000004931</t>
  </si>
  <si>
    <t>ENSLLTG00000014169</t>
  </si>
  <si>
    <t>ENSCPBG00000016119</t>
  </si>
  <si>
    <t>ENSLLTG00000005234</t>
  </si>
  <si>
    <t>ENSCPBG00000014024</t>
  </si>
  <si>
    <t>ENSLLTG00000005572</t>
  </si>
  <si>
    <t>ENSCPBG00000005652</t>
  </si>
  <si>
    <t>ENSLLTG00000000966</t>
  </si>
  <si>
    <t>ENSCPBG00000006350</t>
  </si>
  <si>
    <t>ENSLLTG00000005819</t>
  </si>
  <si>
    <t>ENSCPBG00000001779</t>
  </si>
  <si>
    <t>ENSLLTG00000011990</t>
  </si>
  <si>
    <t>ENSCPBG00000001209</t>
  </si>
  <si>
    <t>ENSLLTG00000013288</t>
  </si>
  <si>
    <t>ENSCPBG00000021056</t>
  </si>
  <si>
    <t>ENSLLTG00000017497</t>
  </si>
  <si>
    <t>ENSCPBG00000028374</t>
  </si>
  <si>
    <t>ENSLLTG00000017617</t>
  </si>
  <si>
    <t>ENSCPBG00000001949</t>
  </si>
  <si>
    <t>ENSLLTG00000009394</t>
  </si>
  <si>
    <t>ENSCPBG00000005514</t>
  </si>
  <si>
    <t>ENSLLTG00000001471</t>
  </si>
  <si>
    <t>ENSCPBG00000019094</t>
  </si>
  <si>
    <t>ENSLLTG00000013648</t>
  </si>
  <si>
    <t>ENSCPBG00000002531</t>
  </si>
  <si>
    <t>ENSLLTG00000012110</t>
  </si>
  <si>
    <t>ENSCPBG00000013773</t>
  </si>
  <si>
    <t>ENSLLTG00000018108</t>
  </si>
  <si>
    <t>ENSCPBG00000021597</t>
  </si>
  <si>
    <t>ENSLLTG00000011326</t>
  </si>
  <si>
    <t>ENSCPBG00000026695</t>
  </si>
  <si>
    <t>ENSLLTG00000017989</t>
  </si>
  <si>
    <t>ENSCPBG00000020059</t>
  </si>
  <si>
    <t>ENSLLTG00000006516</t>
  </si>
  <si>
    <t>ENSCPBG00000006071</t>
  </si>
  <si>
    <t>ENSLLTG00000018257</t>
  </si>
  <si>
    <t>ENSCPBG00000012641</t>
  </si>
  <si>
    <t>ENSLLTG00000012593</t>
  </si>
  <si>
    <t>ENSCPBG00000004832</t>
  </si>
  <si>
    <t>ENSLLTG00000012432</t>
  </si>
  <si>
    <t>ENSCPBG00000011645</t>
  </si>
  <si>
    <t>ENSLLTG00000000152</t>
  </si>
  <si>
    <t>ENSCPBG00000013765</t>
  </si>
  <si>
    <t>ENSLLTG00000006254</t>
  </si>
  <si>
    <t>ENSCPBG00000012714</t>
  </si>
  <si>
    <t>ENSLLTG00000001794</t>
  </si>
  <si>
    <t>ENSCPBG00000006257</t>
  </si>
  <si>
    <t>ENSLLTG00000017038</t>
  </si>
  <si>
    <t>ENSCPBG00000010069</t>
  </si>
  <si>
    <t>ENSLLTG00000009407</t>
  </si>
  <si>
    <t>ENSCPBG00000017245</t>
  </si>
  <si>
    <t>ENSLLTG00000010202</t>
  </si>
  <si>
    <t>ENSCPBG00000017237</t>
  </si>
  <si>
    <t>ENSLLTG00000012892</t>
  </si>
  <si>
    <t>ENSCPBG00000019108</t>
  </si>
  <si>
    <t>ENSLLTG00000011862</t>
  </si>
  <si>
    <t>ENSCPBG00000010947</t>
  </si>
  <si>
    <t>ENSLLTG00000007423</t>
  </si>
  <si>
    <t>ENSCPBG00000018759</t>
  </si>
  <si>
    <t>ENSLLTG00000002592</t>
  </si>
  <si>
    <t>ENSCPBG00000026323</t>
  </si>
  <si>
    <t>ENSLLTG00000002922</t>
  </si>
  <si>
    <t>ENSCPBG00000013916</t>
  </si>
  <si>
    <t>ENSLLTG00000017835</t>
  </si>
  <si>
    <t>ENSCPBG00000018455</t>
  </si>
  <si>
    <t>ENSLLTG00000008214</t>
  </si>
  <si>
    <t>ENSCPBG00000016751</t>
  </si>
  <si>
    <t>ENSLLTG00000009127</t>
  </si>
  <si>
    <t>ENSCPBG00000024609</t>
  </si>
  <si>
    <t>ENSLLTG00000012038</t>
  </si>
  <si>
    <t>ENSCPBG00000014729</t>
  </si>
  <si>
    <t>ENSLLTG00000013753</t>
  </si>
  <si>
    <t>ENSCPBG00000021226</t>
  </si>
  <si>
    <t>ENSLLTG00000010963</t>
  </si>
  <si>
    <t>ENSCPBG00000017441</t>
  </si>
  <si>
    <t>ENSLLTG00000008514</t>
  </si>
  <si>
    <t>ENSCPBG00000004453</t>
  </si>
  <si>
    <t>ENSLLTG00000007420</t>
  </si>
  <si>
    <t>ENSCPBG00000006070</t>
  </si>
  <si>
    <t>ENSLLTG00000000111</t>
  </si>
  <si>
    <t>ENSCPBG00000007128</t>
  </si>
  <si>
    <t>ENSLLTG00000004874</t>
  </si>
  <si>
    <t>ENSCPBG00000001120</t>
  </si>
  <si>
    <t>ENSLLTG00000014389</t>
  </si>
  <si>
    <t>ENSCPBG00000014674</t>
  </si>
  <si>
    <t>ENSLLTG00000014968</t>
  </si>
  <si>
    <t>ENSCPBG00000026991</t>
  </si>
  <si>
    <t>ENSLLTG00000000667</t>
  </si>
  <si>
    <t>ENSCPBG00000003377</t>
  </si>
  <si>
    <t>ENSLLTG00000006722</t>
  </si>
  <si>
    <t>ENSCPBG00000020016</t>
  </si>
  <si>
    <t>ENSLLTG00000015282</t>
  </si>
  <si>
    <t>ENSCPBG00000021607</t>
  </si>
  <si>
    <t>ENSLLTG00000011987</t>
  </si>
  <si>
    <t>ENSCPBG00000024836</t>
  </si>
  <si>
    <t>ENSLLTG00000011264</t>
  </si>
  <si>
    <t>ENSCPBG00000001136</t>
  </si>
  <si>
    <t>ENSLLTG00000001609</t>
  </si>
  <si>
    <t>ENSCPBG00000002069</t>
  </si>
  <si>
    <t>ENSLLTG00000008793</t>
  </si>
  <si>
    <t>ENSCPBG00000014911</t>
  </si>
  <si>
    <t>ENSLLTG00000011687</t>
  </si>
  <si>
    <t>ENSCPBG00000021510</t>
  </si>
  <si>
    <t>ENSLLTG00000014109</t>
  </si>
  <si>
    <t>ENSCPBG00000009084</t>
  </si>
  <si>
    <t>ENSLLTG00000013339</t>
  </si>
  <si>
    <t>ENSCPBG00000010672</t>
  </si>
  <si>
    <t>ENSLLTG00000010003</t>
  </si>
  <si>
    <t>ENSCPBG00000006374</t>
  </si>
  <si>
    <t>ENSLLTG00000000050</t>
  </si>
  <si>
    <t>ENSCPBG00000020842</t>
  </si>
  <si>
    <t>ENSLLTG00000000246</t>
  </si>
  <si>
    <t>ENSCPBG00000004597</t>
  </si>
  <si>
    <t>ENSLLTG00000015498</t>
  </si>
  <si>
    <t>ENSCPBG00000008422</t>
  </si>
  <si>
    <t>ENSLLTG00000004848</t>
  </si>
  <si>
    <t>ENSCPBG00000013158</t>
  </si>
  <si>
    <t>ENSLLTG00000014552</t>
  </si>
  <si>
    <t>ENSCPBG00000025451</t>
  </si>
  <si>
    <t>ENSLLTG00000004726</t>
  </si>
  <si>
    <t>ENSCPBG00000021379</t>
  </si>
  <si>
    <t>ENSLLTG00000005121</t>
  </si>
  <si>
    <t>ENSCPBG00000018734</t>
  </si>
  <si>
    <t>ENSLLTG00000004014</t>
  </si>
  <si>
    <t>ENSCPBG00000022958</t>
  </si>
  <si>
    <t>ENSLLTG00000002978</t>
  </si>
  <si>
    <t>ENSCPBG00000019668</t>
  </si>
  <si>
    <t>ENSLLTG00000012553</t>
  </si>
  <si>
    <t>ENSCPBG00000002771</t>
  </si>
  <si>
    <t>ENSLLTG00000016131</t>
  </si>
  <si>
    <t>ENSCPBG00000010861</t>
  </si>
  <si>
    <t>ENSLLTG00000008984</t>
  </si>
  <si>
    <t>ENSCPBG00000023716</t>
  </si>
  <si>
    <t>ENSLLTG00000007143</t>
  </si>
  <si>
    <t>ENSCPBG00000015995</t>
  </si>
  <si>
    <t>ENSLLTG00000015830</t>
  </si>
  <si>
    <t>ENSCPBG00000005931</t>
  </si>
  <si>
    <t>ENSLLTG00000012431</t>
  </si>
  <si>
    <t>ENSCPBG00000003235</t>
  </si>
  <si>
    <t>ENSCPBG00000017690</t>
  </si>
  <si>
    <t>ENSCPBG00000001241</t>
  </si>
  <si>
    <t>ENSCPBG00000011550</t>
  </si>
  <si>
    <t>ENSCPBG00000007946</t>
  </si>
  <si>
    <t>ENSCPBG00000028365</t>
  </si>
  <si>
    <t>ENSCPBG00000019126</t>
  </si>
  <si>
    <t>ENSCPBG00000021562</t>
  </si>
  <si>
    <t>ENSCPBG00000019137</t>
  </si>
  <si>
    <t>ENSCPBG00000011202</t>
  </si>
  <si>
    <t>ENSCPBG00000016892</t>
  </si>
  <si>
    <t>ENSCPBG00000003551</t>
  </si>
  <si>
    <t>ENSCPBG00000023344</t>
  </si>
  <si>
    <t>ENSCPBG00000001337</t>
  </si>
  <si>
    <t>ENSCPBG00000001208</t>
  </si>
  <si>
    <t>ENSCPBG00000004603</t>
  </si>
  <si>
    <t>ENSCPBG00000006646</t>
  </si>
  <si>
    <t>ENSCPBG00000008502</t>
  </si>
  <si>
    <t>ENSCPBG00000000897</t>
  </si>
  <si>
    <t>Super-singletons in 10 endengered species</t>
  </si>
  <si>
    <t>S.No.</t>
  </si>
  <si>
    <t>Tagua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</si>
</sst>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1"/>
  <sheetViews>
    <sheetView tabSelected="1" workbookViewId="0">
      <selection activeCell="J3" sqref="J3"/>
    </sheetView>
  </sheetViews>
  <sheetFormatPr defaultRowHeight="14.75" x14ac:dyDescent="0.75"/>
  <cols>
    <col min="2" max="2" width="14.08984375" bestFit="1" customWidth="1"/>
    <col min="3" max="5" width="14.08984375" customWidth="1"/>
    <col min="6" max="6" width="14.54296875" bestFit="1" customWidth="1"/>
    <col min="7" max="7" width="14.36328125" bestFit="1" customWidth="1"/>
    <col min="8" max="8" width="13.7265625" bestFit="1" customWidth="1"/>
    <col min="9" max="9" width="14.90625" bestFit="1" customWidth="1"/>
    <col min="10" max="10" width="15.1796875" bestFit="1" customWidth="1"/>
    <col min="11" max="11" width="14.1328125" bestFit="1" customWidth="1"/>
  </cols>
  <sheetData>
    <row r="1" spans="1:12" ht="16" customHeight="1" x14ac:dyDescent="0.75">
      <c r="B1" s="4" t="s">
        <v>1332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6" customHeight="1" x14ac:dyDescent="0.75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s="2" customFormat="1" x14ac:dyDescent="0.75">
      <c r="A3" s="2" t="s">
        <v>1333</v>
      </c>
      <c r="B3" s="3" t="s">
        <v>0</v>
      </c>
      <c r="C3" s="3" t="s">
        <v>4</v>
      </c>
      <c r="D3" s="3" t="s">
        <v>5</v>
      </c>
      <c r="E3" s="3" t="s">
        <v>3</v>
      </c>
      <c r="F3" s="3" t="s">
        <v>6</v>
      </c>
      <c r="G3" s="3" t="s">
        <v>1</v>
      </c>
      <c r="H3" s="3" t="s">
        <v>2</v>
      </c>
      <c r="I3" s="3" t="s">
        <v>8</v>
      </c>
      <c r="J3" s="3" t="s">
        <v>1334</v>
      </c>
      <c r="K3" s="3" t="s">
        <v>7</v>
      </c>
    </row>
    <row r="4" spans="1:12" x14ac:dyDescent="0.75">
      <c r="A4">
        <v>1</v>
      </c>
      <c r="B4" s="1" t="s">
        <v>9</v>
      </c>
      <c r="C4" s="1" t="s">
        <v>13</v>
      </c>
      <c r="D4" s="1" t="s">
        <v>15</v>
      </c>
      <c r="E4" s="1" t="s">
        <v>12</v>
      </c>
      <c r="F4" s="1" t="s">
        <v>16</v>
      </c>
      <c r="G4" s="1" t="s">
        <v>10</v>
      </c>
      <c r="H4" s="1" t="s">
        <v>11</v>
      </c>
      <c r="I4" s="1" t="s">
        <v>18</v>
      </c>
      <c r="J4" s="1" t="s">
        <v>14</v>
      </c>
      <c r="K4" s="1" t="s">
        <v>17</v>
      </c>
    </row>
    <row r="5" spans="1:12" x14ac:dyDescent="0.75">
      <c r="A5">
        <f>A4+1</f>
        <v>2</v>
      </c>
      <c r="B5" s="1" t="s">
        <v>19</v>
      </c>
      <c r="C5" s="1" t="s">
        <v>23</v>
      </c>
      <c r="D5" s="1" t="s">
        <v>25</v>
      </c>
      <c r="E5" s="1" t="s">
        <v>22</v>
      </c>
      <c r="F5" s="1" t="s">
        <v>26</v>
      </c>
      <c r="G5" s="1" t="s">
        <v>20</v>
      </c>
      <c r="H5" s="1" t="s">
        <v>21</v>
      </c>
      <c r="I5" s="1" t="s">
        <v>28</v>
      </c>
      <c r="J5" s="1" t="s">
        <v>24</v>
      </c>
      <c r="K5" s="1" t="s">
        <v>27</v>
      </c>
    </row>
    <row r="6" spans="1:12" x14ac:dyDescent="0.75">
      <c r="A6">
        <f t="shared" ref="A6:A69" si="0">A5+1</f>
        <v>3</v>
      </c>
      <c r="B6" s="1" t="s">
        <v>29</v>
      </c>
      <c r="C6" s="1" t="s">
        <v>33</v>
      </c>
      <c r="D6" s="1" t="s">
        <v>35</v>
      </c>
      <c r="E6" s="1" t="s">
        <v>32</v>
      </c>
      <c r="F6" s="1" t="s">
        <v>36</v>
      </c>
      <c r="G6" s="1" t="s">
        <v>30</v>
      </c>
      <c r="H6" s="1" t="s">
        <v>31</v>
      </c>
      <c r="I6" s="1" t="s">
        <v>38</v>
      </c>
      <c r="J6" s="1" t="s">
        <v>34</v>
      </c>
      <c r="K6" s="1" t="s">
        <v>37</v>
      </c>
    </row>
    <row r="7" spans="1:12" x14ac:dyDescent="0.75">
      <c r="A7">
        <f t="shared" si="0"/>
        <v>4</v>
      </c>
      <c r="B7" s="1" t="s">
        <v>39</v>
      </c>
      <c r="C7" s="1" t="s">
        <v>43</v>
      </c>
      <c r="D7" s="1" t="s">
        <v>45</v>
      </c>
      <c r="E7" s="1" t="s">
        <v>42</v>
      </c>
      <c r="F7" s="1" t="s">
        <v>46</v>
      </c>
      <c r="G7" s="1" t="s">
        <v>40</v>
      </c>
      <c r="H7" s="1" t="s">
        <v>41</v>
      </c>
      <c r="I7" s="1" t="s">
        <v>48</v>
      </c>
      <c r="J7" s="1" t="s">
        <v>44</v>
      </c>
      <c r="K7" s="1" t="s">
        <v>47</v>
      </c>
    </row>
    <row r="8" spans="1:12" x14ac:dyDescent="0.75">
      <c r="A8">
        <f t="shared" si="0"/>
        <v>5</v>
      </c>
      <c r="B8" s="1" t="s">
        <v>49</v>
      </c>
      <c r="C8" s="1" t="s">
        <v>53</v>
      </c>
      <c r="D8" s="1" t="s">
        <v>55</v>
      </c>
      <c r="E8" s="1" t="s">
        <v>52</v>
      </c>
      <c r="F8" s="1" t="s">
        <v>56</v>
      </c>
      <c r="G8" s="1" t="s">
        <v>50</v>
      </c>
      <c r="H8" s="1" t="s">
        <v>51</v>
      </c>
      <c r="I8" s="1" t="s">
        <v>58</v>
      </c>
      <c r="J8" s="1" t="s">
        <v>54</v>
      </c>
      <c r="K8" s="1" t="s">
        <v>57</v>
      </c>
    </row>
    <row r="9" spans="1:12" x14ac:dyDescent="0.75">
      <c r="A9">
        <f t="shared" si="0"/>
        <v>6</v>
      </c>
      <c r="B9" s="1" t="s">
        <v>59</v>
      </c>
      <c r="C9" s="1" t="s">
        <v>63</v>
      </c>
      <c r="D9" s="1" t="s">
        <v>65</v>
      </c>
      <c r="E9" s="1" t="s">
        <v>62</v>
      </c>
      <c r="F9" s="1" t="s">
        <v>66</v>
      </c>
      <c r="G9" s="1" t="s">
        <v>60</v>
      </c>
      <c r="H9" s="1" t="s">
        <v>61</v>
      </c>
      <c r="I9" s="1" t="s">
        <v>68</v>
      </c>
      <c r="J9" s="1" t="s">
        <v>64</v>
      </c>
      <c r="K9" s="1" t="s">
        <v>67</v>
      </c>
    </row>
    <row r="10" spans="1:12" x14ac:dyDescent="0.75">
      <c r="A10">
        <f t="shared" si="0"/>
        <v>7</v>
      </c>
      <c r="B10" s="1" t="s">
        <v>69</v>
      </c>
      <c r="C10" s="1" t="s">
        <v>73</v>
      </c>
      <c r="D10" s="1" t="s">
        <v>75</v>
      </c>
      <c r="E10" s="1" t="s">
        <v>72</v>
      </c>
      <c r="F10" s="1" t="s">
        <v>76</v>
      </c>
      <c r="G10" s="1" t="s">
        <v>70</v>
      </c>
      <c r="H10" s="1" t="s">
        <v>71</v>
      </c>
      <c r="I10" s="1" t="s">
        <v>78</v>
      </c>
      <c r="J10" s="1" t="s">
        <v>74</v>
      </c>
      <c r="K10" s="1" t="s">
        <v>77</v>
      </c>
    </row>
    <row r="11" spans="1:12" x14ac:dyDescent="0.75">
      <c r="A11">
        <f t="shared" si="0"/>
        <v>8</v>
      </c>
      <c r="B11" s="1" t="s">
        <v>79</v>
      </c>
      <c r="C11" s="1" t="s">
        <v>83</v>
      </c>
      <c r="D11" s="1" t="s">
        <v>85</v>
      </c>
      <c r="E11" s="1" t="s">
        <v>82</v>
      </c>
      <c r="F11" s="1" t="s">
        <v>86</v>
      </c>
      <c r="G11" s="1" t="s">
        <v>80</v>
      </c>
      <c r="H11" s="1" t="s">
        <v>81</v>
      </c>
      <c r="I11" s="1" t="s">
        <v>88</v>
      </c>
      <c r="J11" s="1" t="s">
        <v>84</v>
      </c>
      <c r="K11" s="1" t="s">
        <v>87</v>
      </c>
    </row>
    <row r="12" spans="1:12" x14ac:dyDescent="0.75">
      <c r="A12">
        <f t="shared" si="0"/>
        <v>9</v>
      </c>
      <c r="B12" s="1" t="s">
        <v>89</v>
      </c>
      <c r="C12" s="1" t="s">
        <v>93</v>
      </c>
      <c r="D12" s="1" t="s">
        <v>95</v>
      </c>
      <c r="E12" s="1" t="s">
        <v>92</v>
      </c>
      <c r="F12" s="1" t="s">
        <v>96</v>
      </c>
      <c r="G12" s="1" t="s">
        <v>90</v>
      </c>
      <c r="H12" s="1" t="s">
        <v>91</v>
      </c>
      <c r="I12" s="1" t="s">
        <v>98</v>
      </c>
      <c r="J12" s="1" t="s">
        <v>94</v>
      </c>
      <c r="K12" s="1" t="s">
        <v>97</v>
      </c>
    </row>
    <row r="13" spans="1:12" x14ac:dyDescent="0.75">
      <c r="A13">
        <f t="shared" si="0"/>
        <v>10</v>
      </c>
      <c r="B13" s="1" t="s">
        <v>99</v>
      </c>
      <c r="C13" s="1" t="s">
        <v>103</v>
      </c>
      <c r="D13" s="1" t="s">
        <v>105</v>
      </c>
      <c r="E13" s="1" t="s">
        <v>102</v>
      </c>
      <c r="F13" s="1" t="s">
        <v>106</v>
      </c>
      <c r="G13" s="1" t="s">
        <v>100</v>
      </c>
      <c r="H13" s="1" t="s">
        <v>101</v>
      </c>
      <c r="I13" s="1" t="s">
        <v>108</v>
      </c>
      <c r="J13" s="1" t="s">
        <v>104</v>
      </c>
      <c r="K13" s="1" t="s">
        <v>107</v>
      </c>
    </row>
    <row r="14" spans="1:12" x14ac:dyDescent="0.75">
      <c r="A14">
        <f t="shared" si="0"/>
        <v>11</v>
      </c>
      <c r="B14" s="1" t="s">
        <v>109</v>
      </c>
      <c r="C14" s="1" t="s">
        <v>113</v>
      </c>
      <c r="D14" s="1" t="s">
        <v>115</v>
      </c>
      <c r="E14" s="1" t="s">
        <v>112</v>
      </c>
      <c r="F14" s="1" t="s">
        <v>116</v>
      </c>
      <c r="G14" s="1" t="s">
        <v>110</v>
      </c>
      <c r="H14" s="1" t="s">
        <v>111</v>
      </c>
      <c r="I14" s="1" t="s">
        <v>118</v>
      </c>
      <c r="J14" s="1" t="s">
        <v>114</v>
      </c>
      <c r="K14" s="1" t="s">
        <v>117</v>
      </c>
    </row>
    <row r="15" spans="1:12" x14ac:dyDescent="0.75">
      <c r="A15">
        <f t="shared" si="0"/>
        <v>12</v>
      </c>
      <c r="B15" s="1" t="s">
        <v>119</v>
      </c>
      <c r="C15" s="1" t="s">
        <v>123</v>
      </c>
      <c r="D15" s="1" t="s">
        <v>125</v>
      </c>
      <c r="E15" s="1" t="s">
        <v>122</v>
      </c>
      <c r="F15" s="1" t="s">
        <v>126</v>
      </c>
      <c r="G15" s="1" t="s">
        <v>120</v>
      </c>
      <c r="H15" s="1" t="s">
        <v>121</v>
      </c>
      <c r="I15" s="1" t="s">
        <v>128</v>
      </c>
      <c r="J15" s="1" t="s">
        <v>124</v>
      </c>
      <c r="K15" s="1" t="s">
        <v>127</v>
      </c>
    </row>
    <row r="16" spans="1:12" x14ac:dyDescent="0.75">
      <c r="A16">
        <f t="shared" si="0"/>
        <v>13</v>
      </c>
      <c r="B16" s="1" t="s">
        <v>129</v>
      </c>
      <c r="C16" s="1" t="s">
        <v>133</v>
      </c>
      <c r="D16" s="1" t="s">
        <v>135</v>
      </c>
      <c r="E16" s="1" t="s">
        <v>132</v>
      </c>
      <c r="F16" s="1" t="s">
        <v>136</v>
      </c>
      <c r="G16" s="1" t="s">
        <v>130</v>
      </c>
      <c r="H16" s="1" t="s">
        <v>131</v>
      </c>
      <c r="I16" s="1" t="s">
        <v>138</v>
      </c>
      <c r="J16" s="1" t="s">
        <v>134</v>
      </c>
      <c r="K16" s="1" t="s">
        <v>137</v>
      </c>
    </row>
    <row r="17" spans="1:11" x14ac:dyDescent="0.75">
      <c r="A17">
        <f t="shared" si="0"/>
        <v>14</v>
      </c>
      <c r="B17" s="1" t="s">
        <v>139</v>
      </c>
      <c r="C17" s="1" t="s">
        <v>143</v>
      </c>
      <c r="D17" s="1" t="s">
        <v>145</v>
      </c>
      <c r="E17" s="1" t="s">
        <v>142</v>
      </c>
      <c r="F17" s="1" t="s">
        <v>146</v>
      </c>
      <c r="G17" s="1" t="s">
        <v>140</v>
      </c>
      <c r="H17" s="1" t="s">
        <v>141</v>
      </c>
      <c r="I17" s="1" t="s">
        <v>148</v>
      </c>
      <c r="J17" s="1" t="s">
        <v>144</v>
      </c>
      <c r="K17" s="1" t="s">
        <v>147</v>
      </c>
    </row>
    <row r="18" spans="1:11" x14ac:dyDescent="0.75">
      <c r="A18">
        <f t="shared" si="0"/>
        <v>15</v>
      </c>
      <c r="B18" s="1" t="s">
        <v>149</v>
      </c>
      <c r="C18" s="1" t="s">
        <v>153</v>
      </c>
      <c r="D18" s="1" t="s">
        <v>155</v>
      </c>
      <c r="E18" s="1" t="s">
        <v>152</v>
      </c>
      <c r="F18" s="1" t="s">
        <v>156</v>
      </c>
      <c r="G18" s="1" t="s">
        <v>150</v>
      </c>
      <c r="H18" s="1" t="s">
        <v>151</v>
      </c>
      <c r="I18" s="1" t="s">
        <v>158</v>
      </c>
      <c r="J18" s="1" t="s">
        <v>154</v>
      </c>
      <c r="K18" s="1" t="s">
        <v>157</v>
      </c>
    </row>
    <row r="19" spans="1:11" x14ac:dyDescent="0.75">
      <c r="A19">
        <f t="shared" si="0"/>
        <v>16</v>
      </c>
      <c r="B19" s="1" t="s">
        <v>159</v>
      </c>
      <c r="C19" s="1" t="s">
        <v>163</v>
      </c>
      <c r="D19" s="1" t="s">
        <v>165</v>
      </c>
      <c r="E19" s="1" t="s">
        <v>162</v>
      </c>
      <c r="F19" s="1" t="s">
        <v>166</v>
      </c>
      <c r="G19" s="1" t="s">
        <v>160</v>
      </c>
      <c r="H19" s="1" t="s">
        <v>161</v>
      </c>
      <c r="I19" s="1" t="s">
        <v>168</v>
      </c>
      <c r="J19" s="1" t="s">
        <v>164</v>
      </c>
      <c r="K19" s="1" t="s">
        <v>167</v>
      </c>
    </row>
    <row r="20" spans="1:11" x14ac:dyDescent="0.75">
      <c r="A20">
        <f t="shared" si="0"/>
        <v>17</v>
      </c>
      <c r="B20" s="1" t="s">
        <v>169</v>
      </c>
      <c r="C20" s="1" t="s">
        <v>173</v>
      </c>
      <c r="D20" s="1" t="s">
        <v>175</v>
      </c>
      <c r="E20" s="1" t="s">
        <v>172</v>
      </c>
      <c r="F20" s="1" t="s">
        <v>176</v>
      </c>
      <c r="G20" s="1" t="s">
        <v>170</v>
      </c>
      <c r="H20" s="1" t="s">
        <v>171</v>
      </c>
      <c r="I20" s="1" t="s">
        <v>178</v>
      </c>
      <c r="J20" s="1" t="s">
        <v>174</v>
      </c>
      <c r="K20" s="1" t="s">
        <v>177</v>
      </c>
    </row>
    <row r="21" spans="1:11" x14ac:dyDescent="0.75">
      <c r="A21">
        <f t="shared" si="0"/>
        <v>18</v>
      </c>
      <c r="B21" s="1" t="s">
        <v>179</v>
      </c>
      <c r="C21" s="1" t="s">
        <v>183</v>
      </c>
      <c r="D21" s="1" t="s">
        <v>185</v>
      </c>
      <c r="E21" s="1" t="s">
        <v>182</v>
      </c>
      <c r="F21" s="1" t="s">
        <v>186</v>
      </c>
      <c r="G21" s="1" t="s">
        <v>180</v>
      </c>
      <c r="H21" s="1" t="s">
        <v>181</v>
      </c>
      <c r="I21" s="1" t="s">
        <v>188</v>
      </c>
      <c r="J21" s="1" t="s">
        <v>184</v>
      </c>
      <c r="K21" s="1" t="s">
        <v>187</v>
      </c>
    </row>
    <row r="22" spans="1:11" x14ac:dyDescent="0.75">
      <c r="A22">
        <f t="shared" si="0"/>
        <v>19</v>
      </c>
      <c r="B22" s="1" t="s">
        <v>189</v>
      </c>
      <c r="C22" s="1" t="s">
        <v>193</v>
      </c>
      <c r="D22" s="1" t="s">
        <v>195</v>
      </c>
      <c r="E22" s="1" t="s">
        <v>192</v>
      </c>
      <c r="F22" s="1" t="s">
        <v>196</v>
      </c>
      <c r="G22" s="1" t="s">
        <v>190</v>
      </c>
      <c r="H22" s="1" t="s">
        <v>191</v>
      </c>
      <c r="I22" s="1" t="s">
        <v>198</v>
      </c>
      <c r="J22" s="1" t="s">
        <v>194</v>
      </c>
      <c r="K22" s="1" t="s">
        <v>197</v>
      </c>
    </row>
    <row r="23" spans="1:11" x14ac:dyDescent="0.75">
      <c r="A23">
        <f t="shared" si="0"/>
        <v>20</v>
      </c>
      <c r="B23" s="1" t="s">
        <v>199</v>
      </c>
      <c r="C23" s="1" t="s">
        <v>203</v>
      </c>
      <c r="D23" s="1" t="s">
        <v>205</v>
      </c>
      <c r="E23" s="1" t="s">
        <v>202</v>
      </c>
      <c r="F23" s="1" t="s">
        <v>206</v>
      </c>
      <c r="G23" s="1" t="s">
        <v>200</v>
      </c>
      <c r="H23" s="1" t="s">
        <v>201</v>
      </c>
      <c r="I23" s="1" t="s">
        <v>208</v>
      </c>
      <c r="J23" s="1" t="s">
        <v>204</v>
      </c>
      <c r="K23" s="1" t="s">
        <v>207</v>
      </c>
    </row>
    <row r="24" spans="1:11" x14ac:dyDescent="0.75">
      <c r="A24">
        <f t="shared" si="0"/>
        <v>21</v>
      </c>
      <c r="B24" s="1" t="s">
        <v>209</v>
      </c>
      <c r="C24" s="1" t="s">
        <v>213</v>
      </c>
      <c r="D24" s="1" t="s">
        <v>215</v>
      </c>
      <c r="E24" s="1" t="s">
        <v>212</v>
      </c>
      <c r="F24" s="1" t="s">
        <v>216</v>
      </c>
      <c r="G24" s="1" t="s">
        <v>210</v>
      </c>
      <c r="H24" s="1" t="s">
        <v>211</v>
      </c>
      <c r="I24" s="1" t="s">
        <v>218</v>
      </c>
      <c r="J24" s="1" t="s">
        <v>214</v>
      </c>
      <c r="K24" s="1" t="s">
        <v>217</v>
      </c>
    </row>
    <row r="25" spans="1:11" x14ac:dyDescent="0.75">
      <c r="A25">
        <f t="shared" si="0"/>
        <v>22</v>
      </c>
      <c r="B25" s="1" t="s">
        <v>219</v>
      </c>
      <c r="C25" s="1" t="s">
        <v>223</v>
      </c>
      <c r="D25" s="1" t="s">
        <v>225</v>
      </c>
      <c r="E25" s="1" t="s">
        <v>222</v>
      </c>
      <c r="F25" s="1" t="s">
        <v>226</v>
      </c>
      <c r="G25" s="1" t="s">
        <v>220</v>
      </c>
      <c r="H25" s="1" t="s">
        <v>221</v>
      </c>
      <c r="I25" s="1" t="s">
        <v>228</v>
      </c>
      <c r="J25" s="1" t="s">
        <v>224</v>
      </c>
      <c r="K25" s="1" t="s">
        <v>227</v>
      </c>
    </row>
    <row r="26" spans="1:11" x14ac:dyDescent="0.75">
      <c r="A26">
        <f t="shared" si="0"/>
        <v>23</v>
      </c>
      <c r="B26" s="1" t="s">
        <v>229</v>
      </c>
      <c r="C26" s="1" t="s">
        <v>233</v>
      </c>
      <c r="D26" s="1" t="s">
        <v>235</v>
      </c>
      <c r="E26" s="1" t="s">
        <v>232</v>
      </c>
      <c r="F26" s="1" t="s">
        <v>236</v>
      </c>
      <c r="G26" s="1" t="s">
        <v>230</v>
      </c>
      <c r="H26" s="1" t="s">
        <v>231</v>
      </c>
      <c r="I26" s="1" t="s">
        <v>238</v>
      </c>
      <c r="J26" s="1" t="s">
        <v>234</v>
      </c>
      <c r="K26" s="1" t="s">
        <v>237</v>
      </c>
    </row>
    <row r="27" spans="1:11" x14ac:dyDescent="0.75">
      <c r="A27">
        <f t="shared" si="0"/>
        <v>24</v>
      </c>
      <c r="B27" s="1" t="s">
        <v>239</v>
      </c>
      <c r="C27" s="1" t="s">
        <v>243</v>
      </c>
      <c r="D27" s="1" t="s">
        <v>245</v>
      </c>
      <c r="E27" s="1" t="s">
        <v>242</v>
      </c>
      <c r="F27" s="1" t="s">
        <v>246</v>
      </c>
      <c r="G27" s="1" t="s">
        <v>240</v>
      </c>
      <c r="H27" s="1" t="s">
        <v>241</v>
      </c>
      <c r="I27" s="1" t="s">
        <v>248</v>
      </c>
      <c r="J27" s="1" t="s">
        <v>244</v>
      </c>
      <c r="K27" s="1" t="s">
        <v>247</v>
      </c>
    </row>
    <row r="28" spans="1:11" x14ac:dyDescent="0.75">
      <c r="A28">
        <f t="shared" si="0"/>
        <v>25</v>
      </c>
      <c r="B28" s="1" t="s">
        <v>249</v>
      </c>
      <c r="C28" s="1" t="s">
        <v>253</v>
      </c>
      <c r="D28" s="1" t="s">
        <v>255</v>
      </c>
      <c r="E28" s="1" t="s">
        <v>252</v>
      </c>
      <c r="F28" s="1" t="s">
        <v>256</v>
      </c>
      <c r="G28" s="1" t="s">
        <v>250</v>
      </c>
      <c r="H28" s="1" t="s">
        <v>251</v>
      </c>
      <c r="I28" s="1" t="s">
        <v>258</v>
      </c>
      <c r="J28" s="1" t="s">
        <v>254</v>
      </c>
      <c r="K28" s="1" t="s">
        <v>257</v>
      </c>
    </row>
    <row r="29" spans="1:11" x14ac:dyDescent="0.75">
      <c r="A29">
        <f t="shared" si="0"/>
        <v>26</v>
      </c>
      <c r="B29" s="1" t="s">
        <v>259</v>
      </c>
      <c r="C29" s="1" t="s">
        <v>263</v>
      </c>
      <c r="D29" s="1" t="s">
        <v>265</v>
      </c>
      <c r="E29" s="1" t="s">
        <v>262</v>
      </c>
      <c r="F29" s="1" t="s">
        <v>266</v>
      </c>
      <c r="G29" s="1" t="s">
        <v>260</v>
      </c>
      <c r="H29" s="1" t="s">
        <v>261</v>
      </c>
      <c r="I29" s="1" t="s">
        <v>268</v>
      </c>
      <c r="J29" s="1" t="s">
        <v>264</v>
      </c>
      <c r="K29" s="1" t="s">
        <v>267</v>
      </c>
    </row>
    <row r="30" spans="1:11" x14ac:dyDescent="0.75">
      <c r="A30">
        <f t="shared" si="0"/>
        <v>27</v>
      </c>
      <c r="B30" s="1" t="s">
        <v>269</v>
      </c>
      <c r="C30" s="1" t="s">
        <v>273</v>
      </c>
      <c r="D30" s="1" t="s">
        <v>275</v>
      </c>
      <c r="E30" s="1" t="s">
        <v>272</v>
      </c>
      <c r="F30" s="1" t="s">
        <v>276</v>
      </c>
      <c r="G30" s="1" t="s">
        <v>270</v>
      </c>
      <c r="H30" s="1" t="s">
        <v>271</v>
      </c>
      <c r="I30" s="1" t="s">
        <v>278</v>
      </c>
      <c r="J30" s="1" t="s">
        <v>274</v>
      </c>
      <c r="K30" s="1" t="s">
        <v>277</v>
      </c>
    </row>
    <row r="31" spans="1:11" x14ac:dyDescent="0.75">
      <c r="A31">
        <f t="shared" si="0"/>
        <v>28</v>
      </c>
      <c r="B31" s="1" t="s">
        <v>279</v>
      </c>
      <c r="C31" s="1" t="s">
        <v>283</v>
      </c>
      <c r="D31" s="1" t="s">
        <v>285</v>
      </c>
      <c r="E31" s="1" t="s">
        <v>282</v>
      </c>
      <c r="F31" s="1" t="s">
        <v>286</v>
      </c>
      <c r="G31" s="1" t="s">
        <v>280</v>
      </c>
      <c r="H31" s="1" t="s">
        <v>281</v>
      </c>
      <c r="I31" s="1" t="s">
        <v>288</v>
      </c>
      <c r="J31" s="1" t="s">
        <v>284</v>
      </c>
      <c r="K31" s="1" t="s">
        <v>287</v>
      </c>
    </row>
    <row r="32" spans="1:11" x14ac:dyDescent="0.75">
      <c r="A32">
        <f t="shared" si="0"/>
        <v>29</v>
      </c>
      <c r="B32" s="1" t="s">
        <v>289</v>
      </c>
      <c r="C32" s="1" t="s">
        <v>293</v>
      </c>
      <c r="D32" s="1" t="s">
        <v>295</v>
      </c>
      <c r="E32" s="1" t="s">
        <v>292</v>
      </c>
      <c r="F32" s="1" t="s">
        <v>296</v>
      </c>
      <c r="G32" s="1" t="s">
        <v>290</v>
      </c>
      <c r="H32" s="1" t="s">
        <v>291</v>
      </c>
      <c r="I32" s="1" t="s">
        <v>298</v>
      </c>
      <c r="J32" s="1" t="s">
        <v>294</v>
      </c>
      <c r="K32" s="1" t="s">
        <v>297</v>
      </c>
    </row>
    <row r="33" spans="1:11" x14ac:dyDescent="0.75">
      <c r="A33">
        <f t="shared" si="0"/>
        <v>30</v>
      </c>
      <c r="B33" s="1" t="s">
        <v>299</v>
      </c>
      <c r="C33" s="1" t="s">
        <v>303</v>
      </c>
      <c r="D33" s="1" t="s">
        <v>305</v>
      </c>
      <c r="E33" s="1" t="s">
        <v>302</v>
      </c>
      <c r="F33" s="1" t="s">
        <v>306</v>
      </c>
      <c r="G33" s="1" t="s">
        <v>300</v>
      </c>
      <c r="H33" s="1" t="s">
        <v>301</v>
      </c>
      <c r="I33" s="1" t="s">
        <v>308</v>
      </c>
      <c r="J33" s="1" t="s">
        <v>304</v>
      </c>
      <c r="K33" s="1" t="s">
        <v>307</v>
      </c>
    </row>
    <row r="34" spans="1:11" x14ac:dyDescent="0.75">
      <c r="A34">
        <f t="shared" si="0"/>
        <v>31</v>
      </c>
      <c r="B34" s="1" t="s">
        <v>309</v>
      </c>
      <c r="C34" s="1" t="s">
        <v>313</v>
      </c>
      <c r="D34" s="1" t="s">
        <v>315</v>
      </c>
      <c r="E34" s="1" t="s">
        <v>312</v>
      </c>
      <c r="F34" s="1" t="s">
        <v>316</v>
      </c>
      <c r="G34" s="1" t="s">
        <v>310</v>
      </c>
      <c r="H34" s="1" t="s">
        <v>311</v>
      </c>
      <c r="I34" s="1" t="s">
        <v>318</v>
      </c>
      <c r="J34" s="1" t="s">
        <v>314</v>
      </c>
      <c r="K34" s="1" t="s">
        <v>317</v>
      </c>
    </row>
    <row r="35" spans="1:11" x14ac:dyDescent="0.75">
      <c r="A35">
        <f t="shared" si="0"/>
        <v>32</v>
      </c>
      <c r="B35" s="1" t="s">
        <v>319</v>
      </c>
      <c r="C35" s="1" t="s">
        <v>323</v>
      </c>
      <c r="D35" s="1" t="s">
        <v>325</v>
      </c>
      <c r="E35" s="1" t="s">
        <v>322</v>
      </c>
      <c r="F35" s="1" t="s">
        <v>326</v>
      </c>
      <c r="G35" s="1" t="s">
        <v>320</v>
      </c>
      <c r="H35" s="1" t="s">
        <v>321</v>
      </c>
      <c r="I35" s="1" t="s">
        <v>328</v>
      </c>
      <c r="J35" s="1" t="s">
        <v>324</v>
      </c>
      <c r="K35" s="1" t="s">
        <v>327</v>
      </c>
    </row>
    <row r="36" spans="1:11" x14ac:dyDescent="0.75">
      <c r="A36">
        <f t="shared" si="0"/>
        <v>33</v>
      </c>
      <c r="B36" s="1" t="s">
        <v>329</v>
      </c>
      <c r="C36" s="1" t="s">
        <v>333</v>
      </c>
      <c r="D36" s="1" t="s">
        <v>335</v>
      </c>
      <c r="E36" s="1" t="s">
        <v>332</v>
      </c>
      <c r="F36" s="1" t="s">
        <v>336</v>
      </c>
      <c r="G36" s="1" t="s">
        <v>330</v>
      </c>
      <c r="H36" s="1" t="s">
        <v>331</v>
      </c>
      <c r="I36" s="1" t="s">
        <v>338</v>
      </c>
      <c r="J36" s="1" t="s">
        <v>334</v>
      </c>
      <c r="K36" s="1" t="s">
        <v>337</v>
      </c>
    </row>
    <row r="37" spans="1:11" x14ac:dyDescent="0.75">
      <c r="A37">
        <f t="shared" si="0"/>
        <v>34</v>
      </c>
      <c r="B37" s="1" t="s">
        <v>339</v>
      </c>
      <c r="C37" s="1" t="s">
        <v>343</v>
      </c>
      <c r="D37" s="1" t="s">
        <v>345</v>
      </c>
      <c r="E37" s="1" t="s">
        <v>342</v>
      </c>
      <c r="F37" s="1" t="s">
        <v>346</v>
      </c>
      <c r="G37" s="1" t="s">
        <v>340</v>
      </c>
      <c r="H37" s="1" t="s">
        <v>341</v>
      </c>
      <c r="I37" s="1" t="s">
        <v>348</v>
      </c>
      <c r="J37" s="1" t="s">
        <v>344</v>
      </c>
      <c r="K37" s="1" t="s">
        <v>347</v>
      </c>
    </row>
    <row r="38" spans="1:11" x14ac:dyDescent="0.75">
      <c r="A38">
        <f t="shared" si="0"/>
        <v>35</v>
      </c>
      <c r="B38" s="1" t="s">
        <v>349</v>
      </c>
      <c r="C38" s="1" t="s">
        <v>353</v>
      </c>
      <c r="D38" s="1" t="s">
        <v>355</v>
      </c>
      <c r="E38" s="1" t="s">
        <v>352</v>
      </c>
      <c r="F38" s="1" t="s">
        <v>356</v>
      </c>
      <c r="G38" s="1" t="s">
        <v>350</v>
      </c>
      <c r="H38" s="1" t="s">
        <v>351</v>
      </c>
      <c r="I38" s="1" t="s">
        <v>358</v>
      </c>
      <c r="J38" s="1" t="s">
        <v>354</v>
      </c>
      <c r="K38" s="1" t="s">
        <v>357</v>
      </c>
    </row>
    <row r="39" spans="1:11" x14ac:dyDescent="0.75">
      <c r="A39">
        <f t="shared" si="0"/>
        <v>36</v>
      </c>
      <c r="B39" s="1" t="s">
        <v>359</v>
      </c>
      <c r="C39" s="1" t="s">
        <v>363</v>
      </c>
      <c r="D39" s="1" t="s">
        <v>365</v>
      </c>
      <c r="E39" s="1" t="s">
        <v>362</v>
      </c>
      <c r="F39" s="1" t="s">
        <v>366</v>
      </c>
      <c r="G39" s="1" t="s">
        <v>360</v>
      </c>
      <c r="H39" s="1" t="s">
        <v>361</v>
      </c>
      <c r="I39" s="1" t="s">
        <v>368</v>
      </c>
      <c r="J39" s="1" t="s">
        <v>364</v>
      </c>
      <c r="K39" s="1" t="s">
        <v>367</v>
      </c>
    </row>
    <row r="40" spans="1:11" x14ac:dyDescent="0.75">
      <c r="A40">
        <f t="shared" si="0"/>
        <v>37</v>
      </c>
      <c r="B40" s="1" t="s">
        <v>369</v>
      </c>
      <c r="C40" s="1" t="s">
        <v>373</v>
      </c>
      <c r="D40" s="1" t="s">
        <v>375</v>
      </c>
      <c r="E40" s="1" t="s">
        <v>372</v>
      </c>
      <c r="F40" s="1" t="s">
        <v>376</v>
      </c>
      <c r="G40" s="1" t="s">
        <v>370</v>
      </c>
      <c r="H40" s="1" t="s">
        <v>371</v>
      </c>
      <c r="I40" s="1" t="s">
        <v>378</v>
      </c>
      <c r="J40" s="1" t="s">
        <v>374</v>
      </c>
      <c r="K40" s="1" t="s">
        <v>377</v>
      </c>
    </row>
    <row r="41" spans="1:11" x14ac:dyDescent="0.75">
      <c r="A41">
        <f t="shared" si="0"/>
        <v>38</v>
      </c>
      <c r="B41" s="1" t="s">
        <v>379</v>
      </c>
      <c r="C41" s="1" t="s">
        <v>383</v>
      </c>
      <c r="D41" s="1" t="s">
        <v>385</v>
      </c>
      <c r="E41" s="1" t="s">
        <v>382</v>
      </c>
      <c r="F41" s="1" t="s">
        <v>386</v>
      </c>
      <c r="G41" s="1" t="s">
        <v>380</v>
      </c>
      <c r="H41" s="1" t="s">
        <v>381</v>
      </c>
      <c r="I41" s="1" t="s">
        <v>388</v>
      </c>
      <c r="J41" s="1" t="s">
        <v>384</v>
      </c>
      <c r="K41" s="1" t="s">
        <v>387</v>
      </c>
    </row>
    <row r="42" spans="1:11" x14ac:dyDescent="0.75">
      <c r="A42">
        <f t="shared" si="0"/>
        <v>39</v>
      </c>
      <c r="C42" s="1" t="s">
        <v>392</v>
      </c>
      <c r="D42" s="1" t="s">
        <v>394</v>
      </c>
      <c r="E42" s="1" t="s">
        <v>391</v>
      </c>
      <c r="F42" s="1" t="s">
        <v>395</v>
      </c>
      <c r="G42" s="1" t="s">
        <v>389</v>
      </c>
      <c r="H42" s="1" t="s">
        <v>390</v>
      </c>
      <c r="I42" s="1" t="s">
        <v>397</v>
      </c>
      <c r="J42" s="1" t="s">
        <v>393</v>
      </c>
      <c r="K42" s="1" t="s">
        <v>396</v>
      </c>
    </row>
    <row r="43" spans="1:11" x14ac:dyDescent="0.75">
      <c r="A43">
        <f t="shared" si="0"/>
        <v>40</v>
      </c>
      <c r="C43" s="1" t="s">
        <v>401</v>
      </c>
      <c r="D43" s="1" t="s">
        <v>403</v>
      </c>
      <c r="E43" s="1" t="s">
        <v>400</v>
      </c>
      <c r="F43" s="1" t="s">
        <v>404</v>
      </c>
      <c r="G43" s="1" t="s">
        <v>398</v>
      </c>
      <c r="H43" s="1" t="s">
        <v>399</v>
      </c>
      <c r="J43" s="1" t="s">
        <v>402</v>
      </c>
      <c r="K43" s="1" t="s">
        <v>405</v>
      </c>
    </row>
    <row r="44" spans="1:11" x14ac:dyDescent="0.75">
      <c r="A44">
        <f t="shared" si="0"/>
        <v>41</v>
      </c>
      <c r="C44" s="1" t="s">
        <v>409</v>
      </c>
      <c r="D44" s="1" t="s">
        <v>411</v>
      </c>
      <c r="E44" s="1" t="s">
        <v>408</v>
      </c>
      <c r="F44" s="1" t="s">
        <v>412</v>
      </c>
      <c r="G44" s="1" t="s">
        <v>406</v>
      </c>
      <c r="H44" s="1" t="s">
        <v>407</v>
      </c>
      <c r="J44" s="1" t="s">
        <v>410</v>
      </c>
      <c r="K44" s="1" t="s">
        <v>413</v>
      </c>
    </row>
    <row r="45" spans="1:11" x14ac:dyDescent="0.75">
      <c r="A45">
        <f t="shared" si="0"/>
        <v>42</v>
      </c>
      <c r="C45" s="1" t="s">
        <v>417</v>
      </c>
      <c r="D45" s="1" t="s">
        <v>419</v>
      </c>
      <c r="E45" s="1" t="s">
        <v>416</v>
      </c>
      <c r="F45" s="1" t="s">
        <v>420</v>
      </c>
      <c r="G45" s="1" t="s">
        <v>414</v>
      </c>
      <c r="H45" s="1" t="s">
        <v>415</v>
      </c>
      <c r="J45" s="1" t="s">
        <v>418</v>
      </c>
      <c r="K45" s="1" t="s">
        <v>421</v>
      </c>
    </row>
    <row r="46" spans="1:11" x14ac:dyDescent="0.75">
      <c r="A46">
        <f t="shared" si="0"/>
        <v>43</v>
      </c>
      <c r="C46" s="1" t="s">
        <v>425</v>
      </c>
      <c r="D46" s="1" t="s">
        <v>427</v>
      </c>
      <c r="E46" s="1" t="s">
        <v>424</v>
      </c>
      <c r="F46" s="1" t="s">
        <v>428</v>
      </c>
      <c r="G46" s="1" t="s">
        <v>422</v>
      </c>
      <c r="H46" s="1" t="s">
        <v>423</v>
      </c>
      <c r="J46" s="1" t="s">
        <v>426</v>
      </c>
      <c r="K46" s="1" t="s">
        <v>429</v>
      </c>
    </row>
    <row r="47" spans="1:11" x14ac:dyDescent="0.75">
      <c r="A47">
        <f t="shared" si="0"/>
        <v>44</v>
      </c>
      <c r="C47" s="1" t="s">
        <v>433</v>
      </c>
      <c r="D47" s="1" t="s">
        <v>435</v>
      </c>
      <c r="E47" s="1" t="s">
        <v>432</v>
      </c>
      <c r="F47" s="1" t="s">
        <v>436</v>
      </c>
      <c r="G47" s="1" t="s">
        <v>430</v>
      </c>
      <c r="H47" s="1" t="s">
        <v>431</v>
      </c>
      <c r="J47" s="1" t="s">
        <v>434</v>
      </c>
      <c r="K47" s="1" t="s">
        <v>437</v>
      </c>
    </row>
    <row r="48" spans="1:11" x14ac:dyDescent="0.75">
      <c r="A48">
        <f t="shared" si="0"/>
        <v>45</v>
      </c>
      <c r="C48" s="1" t="s">
        <v>440</v>
      </c>
      <c r="D48" s="1" t="s">
        <v>442</v>
      </c>
      <c r="F48" s="1" t="s">
        <v>443</v>
      </c>
      <c r="G48" s="1" t="s">
        <v>438</v>
      </c>
      <c r="H48" s="1" t="s">
        <v>439</v>
      </c>
      <c r="I48" s="1"/>
      <c r="J48" s="1" t="s">
        <v>441</v>
      </c>
      <c r="K48" s="1" t="s">
        <v>444</v>
      </c>
    </row>
    <row r="49" spans="1:11" x14ac:dyDescent="0.75">
      <c r="A49">
        <f t="shared" si="0"/>
        <v>46</v>
      </c>
      <c r="C49" s="1" t="s">
        <v>447</v>
      </c>
      <c r="D49" s="1" t="s">
        <v>449</v>
      </c>
      <c r="F49" s="1" t="s">
        <v>450</v>
      </c>
      <c r="G49" s="1" t="s">
        <v>445</v>
      </c>
      <c r="H49" s="1" t="s">
        <v>446</v>
      </c>
      <c r="I49" s="1"/>
      <c r="J49" s="1" t="s">
        <v>448</v>
      </c>
      <c r="K49" s="1" t="s">
        <v>451</v>
      </c>
    </row>
    <row r="50" spans="1:11" x14ac:dyDescent="0.75">
      <c r="A50">
        <f t="shared" si="0"/>
        <v>47</v>
      </c>
      <c r="C50" s="1" t="s">
        <v>454</v>
      </c>
      <c r="D50" s="1" t="s">
        <v>456</v>
      </c>
      <c r="F50" s="1" t="s">
        <v>457</v>
      </c>
      <c r="G50" s="1" t="s">
        <v>452</v>
      </c>
      <c r="H50" s="1" t="s">
        <v>453</v>
      </c>
      <c r="I50" s="1"/>
      <c r="J50" s="1" t="s">
        <v>455</v>
      </c>
      <c r="K50" s="1" t="s">
        <v>458</v>
      </c>
    </row>
    <row r="51" spans="1:11" x14ac:dyDescent="0.75">
      <c r="A51">
        <f t="shared" si="0"/>
        <v>48</v>
      </c>
      <c r="C51" s="1" t="s">
        <v>461</v>
      </c>
      <c r="D51" s="1" t="s">
        <v>463</v>
      </c>
      <c r="F51" s="1" t="s">
        <v>464</v>
      </c>
      <c r="G51" s="1" t="s">
        <v>459</v>
      </c>
      <c r="H51" s="1" t="s">
        <v>460</v>
      </c>
      <c r="I51" s="1"/>
      <c r="J51" s="1" t="s">
        <v>462</v>
      </c>
      <c r="K51" s="1" t="s">
        <v>465</v>
      </c>
    </row>
    <row r="52" spans="1:11" x14ac:dyDescent="0.75">
      <c r="A52">
        <f t="shared" si="0"/>
        <v>49</v>
      </c>
      <c r="C52" s="1" t="s">
        <v>468</v>
      </c>
      <c r="D52" s="1" t="s">
        <v>470</v>
      </c>
      <c r="F52" s="1" t="s">
        <v>471</v>
      </c>
      <c r="G52" s="1" t="s">
        <v>466</v>
      </c>
      <c r="H52" s="1" t="s">
        <v>467</v>
      </c>
      <c r="I52" s="1"/>
      <c r="J52" s="1" t="s">
        <v>469</v>
      </c>
      <c r="K52" s="1" t="s">
        <v>472</v>
      </c>
    </row>
    <row r="53" spans="1:11" x14ac:dyDescent="0.75">
      <c r="A53">
        <f t="shared" si="0"/>
        <v>50</v>
      </c>
      <c r="C53" s="1" t="s">
        <v>475</v>
      </c>
      <c r="D53" s="1" t="s">
        <v>477</v>
      </c>
      <c r="F53" s="1" t="s">
        <v>478</v>
      </c>
      <c r="G53" s="1" t="s">
        <v>473</v>
      </c>
      <c r="H53" s="1" t="s">
        <v>474</v>
      </c>
      <c r="I53" s="1"/>
      <c r="J53" s="1" t="s">
        <v>476</v>
      </c>
      <c r="K53" s="1" t="s">
        <v>479</v>
      </c>
    </row>
    <row r="54" spans="1:11" x14ac:dyDescent="0.75">
      <c r="A54">
        <f t="shared" si="0"/>
        <v>51</v>
      </c>
      <c r="C54" s="1" t="s">
        <v>482</v>
      </c>
      <c r="D54" s="1" t="s">
        <v>484</v>
      </c>
      <c r="F54" s="1" t="s">
        <v>485</v>
      </c>
      <c r="G54" s="1" t="s">
        <v>480</v>
      </c>
      <c r="H54" s="1" t="s">
        <v>481</v>
      </c>
      <c r="I54" s="1"/>
      <c r="J54" s="1" t="s">
        <v>483</v>
      </c>
      <c r="K54" s="1" t="s">
        <v>486</v>
      </c>
    </row>
    <row r="55" spans="1:11" x14ac:dyDescent="0.75">
      <c r="A55">
        <f t="shared" si="0"/>
        <v>52</v>
      </c>
      <c r="C55" s="1" t="s">
        <v>489</v>
      </c>
      <c r="D55" s="1" t="s">
        <v>491</v>
      </c>
      <c r="F55" s="1" t="s">
        <v>492</v>
      </c>
      <c r="G55" s="1" t="s">
        <v>487</v>
      </c>
      <c r="H55" s="1" t="s">
        <v>488</v>
      </c>
      <c r="I55" s="1"/>
      <c r="J55" s="1" t="s">
        <v>490</v>
      </c>
      <c r="K55" s="1" t="s">
        <v>493</v>
      </c>
    </row>
    <row r="56" spans="1:11" x14ac:dyDescent="0.75">
      <c r="A56">
        <f t="shared" si="0"/>
        <v>53</v>
      </c>
      <c r="C56" s="1" t="s">
        <v>496</v>
      </c>
      <c r="D56" s="1" t="s">
        <v>498</v>
      </c>
      <c r="F56" s="1" t="s">
        <v>499</v>
      </c>
      <c r="G56" s="1" t="s">
        <v>494</v>
      </c>
      <c r="H56" s="1" t="s">
        <v>495</v>
      </c>
      <c r="I56" s="1"/>
      <c r="J56" s="1" t="s">
        <v>497</v>
      </c>
      <c r="K56" s="1" t="s">
        <v>500</v>
      </c>
    </row>
    <row r="57" spans="1:11" x14ac:dyDescent="0.75">
      <c r="A57">
        <f t="shared" si="0"/>
        <v>54</v>
      </c>
      <c r="C57" s="1" t="s">
        <v>503</v>
      </c>
      <c r="D57" s="1" t="s">
        <v>505</v>
      </c>
      <c r="F57" s="1" t="s">
        <v>506</v>
      </c>
      <c r="G57" s="1" t="s">
        <v>501</v>
      </c>
      <c r="H57" s="1" t="s">
        <v>502</v>
      </c>
      <c r="I57" s="1"/>
      <c r="J57" s="1" t="s">
        <v>504</v>
      </c>
      <c r="K57" s="1" t="s">
        <v>507</v>
      </c>
    </row>
    <row r="58" spans="1:11" x14ac:dyDescent="0.75">
      <c r="A58">
        <f t="shared" si="0"/>
        <v>55</v>
      </c>
      <c r="C58" s="1" t="s">
        <v>510</v>
      </c>
      <c r="D58" s="1" t="s">
        <v>512</v>
      </c>
      <c r="F58" s="1" t="s">
        <v>513</v>
      </c>
      <c r="G58" s="1" t="s">
        <v>508</v>
      </c>
      <c r="H58" s="1" t="s">
        <v>509</v>
      </c>
      <c r="I58" s="1"/>
      <c r="J58" s="1" t="s">
        <v>511</v>
      </c>
      <c r="K58" s="1" t="s">
        <v>514</v>
      </c>
    </row>
    <row r="59" spans="1:11" x14ac:dyDescent="0.75">
      <c r="A59">
        <f t="shared" si="0"/>
        <v>56</v>
      </c>
      <c r="C59" s="1" t="s">
        <v>517</v>
      </c>
      <c r="D59" s="1" t="s">
        <v>519</v>
      </c>
      <c r="F59" s="1" t="s">
        <v>520</v>
      </c>
      <c r="G59" s="1" t="s">
        <v>515</v>
      </c>
      <c r="H59" s="1" t="s">
        <v>516</v>
      </c>
      <c r="I59" s="1"/>
      <c r="J59" s="1" t="s">
        <v>518</v>
      </c>
      <c r="K59" s="1" t="s">
        <v>521</v>
      </c>
    </row>
    <row r="60" spans="1:11" x14ac:dyDescent="0.75">
      <c r="A60">
        <f t="shared" si="0"/>
        <v>57</v>
      </c>
      <c r="C60" s="1" t="s">
        <v>524</v>
      </c>
      <c r="D60" s="1" t="s">
        <v>526</v>
      </c>
      <c r="F60" s="1" t="s">
        <v>527</v>
      </c>
      <c r="G60" s="1" t="s">
        <v>522</v>
      </c>
      <c r="H60" s="1" t="s">
        <v>523</v>
      </c>
      <c r="I60" s="1"/>
      <c r="J60" s="1" t="s">
        <v>525</v>
      </c>
      <c r="K60" s="1" t="s">
        <v>528</v>
      </c>
    </row>
    <row r="61" spans="1:11" x14ac:dyDescent="0.75">
      <c r="A61">
        <f t="shared" si="0"/>
        <v>58</v>
      </c>
      <c r="C61" s="1" t="s">
        <v>531</v>
      </c>
      <c r="D61" s="1" t="s">
        <v>533</v>
      </c>
      <c r="F61" s="1" t="s">
        <v>534</v>
      </c>
      <c r="G61" s="1" t="s">
        <v>529</v>
      </c>
      <c r="H61" s="1" t="s">
        <v>530</v>
      </c>
      <c r="I61" s="1"/>
      <c r="J61" s="1" t="s">
        <v>532</v>
      </c>
      <c r="K61" s="1" t="s">
        <v>535</v>
      </c>
    </row>
    <row r="62" spans="1:11" x14ac:dyDescent="0.75">
      <c r="A62">
        <f t="shared" si="0"/>
        <v>59</v>
      </c>
      <c r="C62" s="1" t="s">
        <v>538</v>
      </c>
      <c r="D62" s="1" t="s">
        <v>540</v>
      </c>
      <c r="F62" s="1" t="s">
        <v>541</v>
      </c>
      <c r="G62" s="1" t="s">
        <v>536</v>
      </c>
      <c r="H62" s="1" t="s">
        <v>537</v>
      </c>
      <c r="I62" s="1"/>
      <c r="J62" s="1" t="s">
        <v>539</v>
      </c>
      <c r="K62" s="1" t="s">
        <v>542</v>
      </c>
    </row>
    <row r="63" spans="1:11" x14ac:dyDescent="0.75">
      <c r="A63">
        <f t="shared" si="0"/>
        <v>60</v>
      </c>
      <c r="C63" s="1" t="s">
        <v>545</v>
      </c>
      <c r="D63" s="1" t="s">
        <v>547</v>
      </c>
      <c r="F63" s="1" t="s">
        <v>548</v>
      </c>
      <c r="G63" s="1" t="s">
        <v>543</v>
      </c>
      <c r="H63" s="1" t="s">
        <v>544</v>
      </c>
      <c r="I63" s="1"/>
      <c r="J63" s="1" t="s">
        <v>546</v>
      </c>
      <c r="K63" s="1" t="s">
        <v>549</v>
      </c>
    </row>
    <row r="64" spans="1:11" x14ac:dyDescent="0.75">
      <c r="A64">
        <f t="shared" si="0"/>
        <v>61</v>
      </c>
      <c r="C64" s="1" t="s">
        <v>552</v>
      </c>
      <c r="D64" s="1" t="s">
        <v>554</v>
      </c>
      <c r="F64" s="1" t="s">
        <v>555</v>
      </c>
      <c r="G64" s="1" t="s">
        <v>550</v>
      </c>
      <c r="H64" s="1" t="s">
        <v>551</v>
      </c>
      <c r="I64" s="1"/>
      <c r="J64" s="1" t="s">
        <v>553</v>
      </c>
      <c r="K64" s="1" t="s">
        <v>556</v>
      </c>
    </row>
    <row r="65" spans="1:11" x14ac:dyDescent="0.75">
      <c r="A65">
        <f t="shared" si="0"/>
        <v>62</v>
      </c>
      <c r="C65" s="1" t="s">
        <v>559</v>
      </c>
      <c r="D65" s="1" t="s">
        <v>561</v>
      </c>
      <c r="F65" s="1" t="s">
        <v>562</v>
      </c>
      <c r="G65" s="1" t="s">
        <v>557</v>
      </c>
      <c r="H65" s="1" t="s">
        <v>558</v>
      </c>
      <c r="I65" s="1"/>
      <c r="J65" s="1" t="s">
        <v>560</v>
      </c>
      <c r="K65" s="1" t="s">
        <v>563</v>
      </c>
    </row>
    <row r="66" spans="1:11" x14ac:dyDescent="0.75">
      <c r="A66">
        <f t="shared" si="0"/>
        <v>63</v>
      </c>
      <c r="C66" s="1" t="s">
        <v>566</v>
      </c>
      <c r="D66" s="1" t="s">
        <v>568</v>
      </c>
      <c r="F66" s="1" t="s">
        <v>569</v>
      </c>
      <c r="G66" s="1" t="s">
        <v>564</v>
      </c>
      <c r="H66" s="1" t="s">
        <v>565</v>
      </c>
      <c r="I66" s="1"/>
      <c r="J66" s="1" t="s">
        <v>567</v>
      </c>
      <c r="K66" s="1" t="s">
        <v>570</v>
      </c>
    </row>
    <row r="67" spans="1:11" x14ac:dyDescent="0.75">
      <c r="A67">
        <f t="shared" si="0"/>
        <v>64</v>
      </c>
      <c r="C67" s="1" t="s">
        <v>573</v>
      </c>
      <c r="D67" s="1" t="s">
        <v>575</v>
      </c>
      <c r="F67" s="1" t="s">
        <v>576</v>
      </c>
      <c r="G67" s="1" t="s">
        <v>571</v>
      </c>
      <c r="H67" s="1" t="s">
        <v>572</v>
      </c>
      <c r="I67" s="1"/>
      <c r="J67" s="1" t="s">
        <v>574</v>
      </c>
      <c r="K67" s="1" t="s">
        <v>577</v>
      </c>
    </row>
    <row r="68" spans="1:11" x14ac:dyDescent="0.75">
      <c r="A68">
        <f t="shared" si="0"/>
        <v>65</v>
      </c>
      <c r="C68" s="1" t="s">
        <v>580</v>
      </c>
      <c r="D68" s="1" t="s">
        <v>582</v>
      </c>
      <c r="F68" s="1" t="s">
        <v>583</v>
      </c>
      <c r="G68" s="1" t="s">
        <v>578</v>
      </c>
      <c r="H68" s="1" t="s">
        <v>579</v>
      </c>
      <c r="I68" s="1"/>
      <c r="J68" s="1" t="s">
        <v>581</v>
      </c>
      <c r="K68" s="1" t="s">
        <v>584</v>
      </c>
    </row>
    <row r="69" spans="1:11" x14ac:dyDescent="0.75">
      <c r="A69">
        <f t="shared" si="0"/>
        <v>66</v>
      </c>
      <c r="C69" s="1" t="s">
        <v>587</v>
      </c>
      <c r="D69" s="1" t="s">
        <v>589</v>
      </c>
      <c r="F69" s="1" t="s">
        <v>590</v>
      </c>
      <c r="G69" s="1" t="s">
        <v>585</v>
      </c>
      <c r="H69" s="1" t="s">
        <v>586</v>
      </c>
      <c r="I69" s="1"/>
      <c r="J69" s="1" t="s">
        <v>588</v>
      </c>
      <c r="K69" s="1" t="s">
        <v>591</v>
      </c>
    </row>
    <row r="70" spans="1:11" x14ac:dyDescent="0.75">
      <c r="A70">
        <f t="shared" ref="A70:A133" si="1">A69+1</f>
        <v>67</v>
      </c>
      <c r="C70" s="1" t="s">
        <v>594</v>
      </c>
      <c r="D70" s="1" t="s">
        <v>596</v>
      </c>
      <c r="F70" s="1" t="s">
        <v>597</v>
      </c>
      <c r="G70" s="1" t="s">
        <v>592</v>
      </c>
      <c r="H70" s="1" t="s">
        <v>593</v>
      </c>
      <c r="I70" s="1"/>
      <c r="J70" s="1" t="s">
        <v>595</v>
      </c>
      <c r="K70" s="1" t="s">
        <v>598</v>
      </c>
    </row>
    <row r="71" spans="1:11" x14ac:dyDescent="0.75">
      <c r="A71">
        <f t="shared" si="1"/>
        <v>68</v>
      </c>
      <c r="C71" s="1" t="s">
        <v>601</v>
      </c>
      <c r="D71" s="1" t="s">
        <v>603</v>
      </c>
      <c r="F71" s="1" t="s">
        <v>604</v>
      </c>
      <c r="G71" s="1" t="s">
        <v>599</v>
      </c>
      <c r="H71" s="1" t="s">
        <v>600</v>
      </c>
      <c r="I71" s="1"/>
      <c r="J71" s="1" t="s">
        <v>602</v>
      </c>
      <c r="K71" s="1" t="s">
        <v>605</v>
      </c>
    </row>
    <row r="72" spans="1:11" x14ac:dyDescent="0.75">
      <c r="A72">
        <f t="shared" si="1"/>
        <v>69</v>
      </c>
      <c r="D72" s="1" t="s">
        <v>609</v>
      </c>
      <c r="F72" s="1" t="s">
        <v>610</v>
      </c>
      <c r="G72" s="1" t="s">
        <v>606</v>
      </c>
      <c r="H72" s="1" t="s">
        <v>607</v>
      </c>
      <c r="J72" s="1" t="s">
        <v>608</v>
      </c>
      <c r="K72" s="1" t="s">
        <v>611</v>
      </c>
    </row>
    <row r="73" spans="1:11" x14ac:dyDescent="0.75">
      <c r="A73">
        <f t="shared" si="1"/>
        <v>70</v>
      </c>
      <c r="D73" s="1" t="s">
        <v>615</v>
      </c>
      <c r="F73" s="1" t="s">
        <v>616</v>
      </c>
      <c r="G73" s="1" t="s">
        <v>612</v>
      </c>
      <c r="H73" s="1" t="s">
        <v>613</v>
      </c>
      <c r="J73" s="1" t="s">
        <v>614</v>
      </c>
      <c r="K73" s="1" t="s">
        <v>617</v>
      </c>
    </row>
    <row r="74" spans="1:11" x14ac:dyDescent="0.75">
      <c r="A74">
        <f t="shared" si="1"/>
        <v>71</v>
      </c>
      <c r="D74" s="1" t="s">
        <v>621</v>
      </c>
      <c r="F74" s="1" t="s">
        <v>622</v>
      </c>
      <c r="G74" s="1" t="s">
        <v>618</v>
      </c>
      <c r="H74" s="1" t="s">
        <v>619</v>
      </c>
      <c r="J74" s="1" t="s">
        <v>620</v>
      </c>
      <c r="K74" s="1" t="s">
        <v>623</v>
      </c>
    </row>
    <row r="75" spans="1:11" x14ac:dyDescent="0.75">
      <c r="A75">
        <f t="shared" si="1"/>
        <v>72</v>
      </c>
      <c r="D75" s="1" t="s">
        <v>627</v>
      </c>
      <c r="F75" s="1" t="s">
        <v>628</v>
      </c>
      <c r="G75" s="1" t="s">
        <v>624</v>
      </c>
      <c r="H75" s="1" t="s">
        <v>625</v>
      </c>
      <c r="J75" s="1" t="s">
        <v>626</v>
      </c>
      <c r="K75" s="1" t="s">
        <v>629</v>
      </c>
    </row>
    <row r="76" spans="1:11" x14ac:dyDescent="0.75">
      <c r="A76">
        <f t="shared" si="1"/>
        <v>73</v>
      </c>
      <c r="D76" s="1" t="s">
        <v>633</v>
      </c>
      <c r="F76" s="1" t="s">
        <v>634</v>
      </c>
      <c r="G76" s="1" t="s">
        <v>630</v>
      </c>
      <c r="H76" s="1" t="s">
        <v>631</v>
      </c>
      <c r="J76" s="1" t="s">
        <v>632</v>
      </c>
      <c r="K76" s="1" t="s">
        <v>635</v>
      </c>
    </row>
    <row r="77" spans="1:11" x14ac:dyDescent="0.75">
      <c r="A77">
        <f t="shared" si="1"/>
        <v>74</v>
      </c>
      <c r="D77" s="1" t="s">
        <v>639</v>
      </c>
      <c r="F77" s="1" t="s">
        <v>640</v>
      </c>
      <c r="G77" s="1" t="s">
        <v>636</v>
      </c>
      <c r="H77" s="1" t="s">
        <v>637</v>
      </c>
      <c r="J77" s="1" t="s">
        <v>638</v>
      </c>
      <c r="K77" s="1" t="s">
        <v>641</v>
      </c>
    </row>
    <row r="78" spans="1:11" x14ac:dyDescent="0.75">
      <c r="A78">
        <f t="shared" si="1"/>
        <v>75</v>
      </c>
      <c r="D78" s="1" t="s">
        <v>645</v>
      </c>
      <c r="F78" s="1" t="s">
        <v>646</v>
      </c>
      <c r="G78" s="1" t="s">
        <v>642</v>
      </c>
      <c r="H78" s="1" t="s">
        <v>643</v>
      </c>
      <c r="J78" s="1" t="s">
        <v>644</v>
      </c>
      <c r="K78" s="1" t="s">
        <v>647</v>
      </c>
    </row>
    <row r="79" spans="1:11" x14ac:dyDescent="0.75">
      <c r="A79">
        <f t="shared" si="1"/>
        <v>76</v>
      </c>
      <c r="D79" s="1" t="s">
        <v>651</v>
      </c>
      <c r="F79" s="1" t="s">
        <v>652</v>
      </c>
      <c r="G79" s="1" t="s">
        <v>648</v>
      </c>
      <c r="H79" s="1" t="s">
        <v>649</v>
      </c>
      <c r="J79" s="1" t="s">
        <v>650</v>
      </c>
      <c r="K79" s="1" t="s">
        <v>653</v>
      </c>
    </row>
    <row r="80" spans="1:11" x14ac:dyDescent="0.75">
      <c r="A80">
        <f t="shared" si="1"/>
        <v>77</v>
      </c>
      <c r="D80" s="1" t="s">
        <v>657</v>
      </c>
      <c r="F80" s="1" t="s">
        <v>658</v>
      </c>
      <c r="G80" s="1" t="s">
        <v>654</v>
      </c>
      <c r="H80" s="1" t="s">
        <v>655</v>
      </c>
      <c r="J80" s="1" t="s">
        <v>656</v>
      </c>
      <c r="K80" s="1" t="s">
        <v>659</v>
      </c>
    </row>
    <row r="81" spans="1:11" x14ac:dyDescent="0.75">
      <c r="A81">
        <f t="shared" si="1"/>
        <v>78</v>
      </c>
      <c r="D81" s="1" t="s">
        <v>663</v>
      </c>
      <c r="F81" s="1" t="s">
        <v>664</v>
      </c>
      <c r="G81" s="1" t="s">
        <v>660</v>
      </c>
      <c r="H81" s="1" t="s">
        <v>661</v>
      </c>
      <c r="J81" s="1" t="s">
        <v>662</v>
      </c>
      <c r="K81" s="1" t="s">
        <v>665</v>
      </c>
    </row>
    <row r="82" spans="1:11" x14ac:dyDescent="0.75">
      <c r="A82">
        <f t="shared" si="1"/>
        <v>79</v>
      </c>
      <c r="D82" s="1" t="s">
        <v>669</v>
      </c>
      <c r="F82" s="1" t="s">
        <v>670</v>
      </c>
      <c r="G82" s="1" t="s">
        <v>666</v>
      </c>
      <c r="H82" s="1" t="s">
        <v>667</v>
      </c>
      <c r="J82" s="1" t="s">
        <v>668</v>
      </c>
      <c r="K82" s="1" t="s">
        <v>671</v>
      </c>
    </row>
    <row r="83" spans="1:11" x14ac:dyDescent="0.75">
      <c r="A83">
        <f t="shared" si="1"/>
        <v>80</v>
      </c>
      <c r="D83" s="1" t="s">
        <v>675</v>
      </c>
      <c r="F83" s="1" t="s">
        <v>676</v>
      </c>
      <c r="G83" s="1" t="s">
        <v>672</v>
      </c>
      <c r="H83" s="1" t="s">
        <v>673</v>
      </c>
      <c r="J83" s="1" t="s">
        <v>674</v>
      </c>
      <c r="K83" s="1" t="s">
        <v>677</v>
      </c>
    </row>
    <row r="84" spans="1:11" x14ac:dyDescent="0.75">
      <c r="A84">
        <f t="shared" si="1"/>
        <v>81</v>
      </c>
      <c r="D84" s="1" t="s">
        <v>681</v>
      </c>
      <c r="F84" s="1" t="s">
        <v>682</v>
      </c>
      <c r="G84" s="1" t="s">
        <v>678</v>
      </c>
      <c r="H84" s="1" t="s">
        <v>679</v>
      </c>
      <c r="J84" s="1" t="s">
        <v>680</v>
      </c>
      <c r="K84" s="1" t="s">
        <v>683</v>
      </c>
    </row>
    <row r="85" spans="1:11" x14ac:dyDescent="0.75">
      <c r="A85">
        <f t="shared" si="1"/>
        <v>82</v>
      </c>
      <c r="D85" s="1" t="s">
        <v>687</v>
      </c>
      <c r="F85" s="1" t="s">
        <v>688</v>
      </c>
      <c r="G85" s="1" t="s">
        <v>684</v>
      </c>
      <c r="H85" s="1" t="s">
        <v>685</v>
      </c>
      <c r="J85" s="1" t="s">
        <v>686</v>
      </c>
      <c r="K85" s="1" t="s">
        <v>689</v>
      </c>
    </row>
    <row r="86" spans="1:11" x14ac:dyDescent="0.75">
      <c r="A86">
        <f t="shared" si="1"/>
        <v>83</v>
      </c>
      <c r="D86" s="1" t="s">
        <v>693</v>
      </c>
      <c r="F86" s="1" t="s">
        <v>694</v>
      </c>
      <c r="G86" s="1" t="s">
        <v>690</v>
      </c>
      <c r="H86" s="1" t="s">
        <v>691</v>
      </c>
      <c r="J86" s="1" t="s">
        <v>692</v>
      </c>
      <c r="K86" s="1" t="s">
        <v>695</v>
      </c>
    </row>
    <row r="87" spans="1:11" x14ac:dyDescent="0.75">
      <c r="A87">
        <f t="shared" si="1"/>
        <v>84</v>
      </c>
      <c r="D87" s="1" t="s">
        <v>699</v>
      </c>
      <c r="F87" s="1" t="s">
        <v>700</v>
      </c>
      <c r="G87" s="1" t="s">
        <v>696</v>
      </c>
      <c r="H87" s="1" t="s">
        <v>697</v>
      </c>
      <c r="J87" s="1" t="s">
        <v>698</v>
      </c>
      <c r="K87" s="1" t="s">
        <v>701</v>
      </c>
    </row>
    <row r="88" spans="1:11" x14ac:dyDescent="0.75">
      <c r="A88">
        <f t="shared" si="1"/>
        <v>85</v>
      </c>
      <c r="D88" s="1" t="s">
        <v>705</v>
      </c>
      <c r="F88" s="1" t="s">
        <v>706</v>
      </c>
      <c r="G88" s="1" t="s">
        <v>702</v>
      </c>
      <c r="H88" s="1" t="s">
        <v>703</v>
      </c>
      <c r="J88" s="1" t="s">
        <v>704</v>
      </c>
      <c r="K88" s="1" t="s">
        <v>707</v>
      </c>
    </row>
    <row r="89" spans="1:11" x14ac:dyDescent="0.75">
      <c r="A89">
        <f t="shared" si="1"/>
        <v>86</v>
      </c>
      <c r="D89" s="1" t="s">
        <v>711</v>
      </c>
      <c r="F89" s="1" t="s">
        <v>712</v>
      </c>
      <c r="G89" s="1" t="s">
        <v>708</v>
      </c>
      <c r="H89" s="1" t="s">
        <v>709</v>
      </c>
      <c r="J89" s="1" t="s">
        <v>710</v>
      </c>
      <c r="K89" s="1" t="s">
        <v>713</v>
      </c>
    </row>
    <row r="90" spans="1:11" x14ac:dyDescent="0.75">
      <c r="A90">
        <f t="shared" si="1"/>
        <v>87</v>
      </c>
      <c r="D90" s="1" t="s">
        <v>717</v>
      </c>
      <c r="F90" s="1" t="s">
        <v>718</v>
      </c>
      <c r="G90" s="1" t="s">
        <v>714</v>
      </c>
      <c r="H90" s="1" t="s">
        <v>715</v>
      </c>
      <c r="J90" s="1" t="s">
        <v>716</v>
      </c>
      <c r="K90" s="1" t="s">
        <v>719</v>
      </c>
    </row>
    <row r="91" spans="1:11" x14ac:dyDescent="0.75">
      <c r="A91">
        <f t="shared" si="1"/>
        <v>88</v>
      </c>
      <c r="D91" s="1" t="s">
        <v>723</v>
      </c>
      <c r="F91" s="1" t="s">
        <v>724</v>
      </c>
      <c r="G91" s="1" t="s">
        <v>720</v>
      </c>
      <c r="H91" s="1" t="s">
        <v>721</v>
      </c>
      <c r="J91" s="1" t="s">
        <v>722</v>
      </c>
      <c r="K91" s="1" t="s">
        <v>725</v>
      </c>
    </row>
    <row r="92" spans="1:11" x14ac:dyDescent="0.75">
      <c r="A92">
        <f t="shared" si="1"/>
        <v>89</v>
      </c>
      <c r="D92" s="1" t="s">
        <v>729</v>
      </c>
      <c r="F92" s="1" t="s">
        <v>730</v>
      </c>
      <c r="G92" s="1" t="s">
        <v>726</v>
      </c>
      <c r="H92" s="1" t="s">
        <v>727</v>
      </c>
      <c r="J92" s="1" t="s">
        <v>728</v>
      </c>
      <c r="K92" s="1" t="s">
        <v>731</v>
      </c>
    </row>
    <row r="93" spans="1:11" x14ac:dyDescent="0.75">
      <c r="A93">
        <f t="shared" si="1"/>
        <v>90</v>
      </c>
      <c r="D93" s="1" t="s">
        <v>735</v>
      </c>
      <c r="F93" s="1" t="s">
        <v>736</v>
      </c>
      <c r="G93" s="1" t="s">
        <v>732</v>
      </c>
      <c r="H93" s="1" t="s">
        <v>733</v>
      </c>
      <c r="J93" s="1" t="s">
        <v>734</v>
      </c>
      <c r="K93" s="1" t="s">
        <v>737</v>
      </c>
    </row>
    <row r="94" spans="1:11" x14ac:dyDescent="0.75">
      <c r="A94">
        <f t="shared" si="1"/>
        <v>91</v>
      </c>
      <c r="D94" s="1" t="s">
        <v>741</v>
      </c>
      <c r="F94" s="1" t="s">
        <v>742</v>
      </c>
      <c r="G94" s="1" t="s">
        <v>738</v>
      </c>
      <c r="H94" s="1" t="s">
        <v>739</v>
      </c>
      <c r="J94" s="1" t="s">
        <v>740</v>
      </c>
      <c r="K94" s="1" t="s">
        <v>743</v>
      </c>
    </row>
    <row r="95" spans="1:11" x14ac:dyDescent="0.75">
      <c r="A95">
        <f t="shared" si="1"/>
        <v>92</v>
      </c>
      <c r="D95" s="1" t="s">
        <v>747</v>
      </c>
      <c r="F95" s="1" t="s">
        <v>748</v>
      </c>
      <c r="G95" s="1" t="s">
        <v>744</v>
      </c>
      <c r="H95" s="1" t="s">
        <v>745</v>
      </c>
      <c r="J95" s="1" t="s">
        <v>746</v>
      </c>
      <c r="K95" s="1" t="s">
        <v>749</v>
      </c>
    </row>
    <row r="96" spans="1:11" x14ac:dyDescent="0.75">
      <c r="A96">
        <f t="shared" si="1"/>
        <v>93</v>
      </c>
      <c r="D96" s="1" t="s">
        <v>753</v>
      </c>
      <c r="F96" s="1" t="s">
        <v>754</v>
      </c>
      <c r="G96" s="1" t="s">
        <v>750</v>
      </c>
      <c r="H96" s="1" t="s">
        <v>751</v>
      </c>
      <c r="J96" s="1" t="s">
        <v>752</v>
      </c>
      <c r="K96" s="1" t="s">
        <v>755</v>
      </c>
    </row>
    <row r="97" spans="1:11" x14ac:dyDescent="0.75">
      <c r="A97">
        <f t="shared" si="1"/>
        <v>94</v>
      </c>
      <c r="D97" s="1" t="s">
        <v>759</v>
      </c>
      <c r="G97" s="1" t="s">
        <v>756</v>
      </c>
      <c r="H97" s="1" t="s">
        <v>757</v>
      </c>
      <c r="J97" s="1" t="s">
        <v>758</v>
      </c>
      <c r="K97" s="1" t="s">
        <v>760</v>
      </c>
    </row>
    <row r="98" spans="1:11" x14ac:dyDescent="0.75">
      <c r="A98">
        <f t="shared" si="1"/>
        <v>95</v>
      </c>
      <c r="D98" s="1" t="s">
        <v>764</v>
      </c>
      <c r="G98" s="1" t="s">
        <v>761</v>
      </c>
      <c r="H98" s="1" t="s">
        <v>762</v>
      </c>
      <c r="J98" s="1" t="s">
        <v>763</v>
      </c>
      <c r="K98" s="1" t="s">
        <v>765</v>
      </c>
    </row>
    <row r="99" spans="1:11" x14ac:dyDescent="0.75">
      <c r="A99">
        <f t="shared" si="1"/>
        <v>96</v>
      </c>
      <c r="D99" s="1" t="s">
        <v>769</v>
      </c>
      <c r="G99" s="1" t="s">
        <v>766</v>
      </c>
      <c r="H99" s="1" t="s">
        <v>767</v>
      </c>
      <c r="J99" s="1" t="s">
        <v>768</v>
      </c>
      <c r="K99" s="1" t="s">
        <v>770</v>
      </c>
    </row>
    <row r="100" spans="1:11" x14ac:dyDescent="0.75">
      <c r="A100">
        <f t="shared" si="1"/>
        <v>97</v>
      </c>
      <c r="D100" s="1" t="s">
        <v>774</v>
      </c>
      <c r="G100" s="1" t="s">
        <v>771</v>
      </c>
      <c r="H100" s="1" t="s">
        <v>772</v>
      </c>
      <c r="J100" s="1" t="s">
        <v>773</v>
      </c>
      <c r="K100" s="1" t="s">
        <v>775</v>
      </c>
    </row>
    <row r="101" spans="1:11" x14ac:dyDescent="0.75">
      <c r="A101">
        <f t="shared" si="1"/>
        <v>98</v>
      </c>
      <c r="D101" s="1" t="s">
        <v>779</v>
      </c>
      <c r="G101" s="1" t="s">
        <v>776</v>
      </c>
      <c r="H101" s="1" t="s">
        <v>777</v>
      </c>
      <c r="J101" s="1" t="s">
        <v>778</v>
      </c>
      <c r="K101" s="1" t="s">
        <v>780</v>
      </c>
    </row>
    <row r="102" spans="1:11" x14ac:dyDescent="0.75">
      <c r="A102">
        <f t="shared" si="1"/>
        <v>99</v>
      </c>
      <c r="D102" s="1" t="s">
        <v>784</v>
      </c>
      <c r="G102" s="1" t="s">
        <v>781</v>
      </c>
      <c r="H102" s="1" t="s">
        <v>782</v>
      </c>
      <c r="J102" s="1" t="s">
        <v>783</v>
      </c>
      <c r="K102" s="1" t="s">
        <v>785</v>
      </c>
    </row>
    <row r="103" spans="1:11" x14ac:dyDescent="0.75">
      <c r="A103">
        <f t="shared" si="1"/>
        <v>100</v>
      </c>
      <c r="G103" s="1" t="s">
        <v>786</v>
      </c>
      <c r="H103" s="1" t="s">
        <v>787</v>
      </c>
      <c r="J103" s="1" t="s">
        <v>788</v>
      </c>
      <c r="K103" s="1" t="s">
        <v>789</v>
      </c>
    </row>
    <row r="104" spans="1:11" x14ac:dyDescent="0.75">
      <c r="A104">
        <f t="shared" si="1"/>
        <v>101</v>
      </c>
      <c r="G104" s="1" t="s">
        <v>790</v>
      </c>
      <c r="H104" s="1" t="s">
        <v>791</v>
      </c>
      <c r="J104" s="1" t="s">
        <v>792</v>
      </c>
      <c r="K104" s="1" t="s">
        <v>793</v>
      </c>
    </row>
    <row r="105" spans="1:11" x14ac:dyDescent="0.75">
      <c r="A105">
        <f t="shared" si="1"/>
        <v>102</v>
      </c>
      <c r="G105" s="1" t="s">
        <v>794</v>
      </c>
      <c r="H105" s="1" t="s">
        <v>795</v>
      </c>
      <c r="J105" s="1" t="s">
        <v>796</v>
      </c>
      <c r="K105" s="1" t="s">
        <v>797</v>
      </c>
    </row>
    <row r="106" spans="1:11" x14ac:dyDescent="0.75">
      <c r="A106">
        <f t="shared" si="1"/>
        <v>103</v>
      </c>
      <c r="G106" s="1" t="s">
        <v>798</v>
      </c>
      <c r="H106" s="1" t="s">
        <v>799</v>
      </c>
      <c r="J106" s="1" t="s">
        <v>800</v>
      </c>
      <c r="K106" s="1" t="s">
        <v>801</v>
      </c>
    </row>
    <row r="107" spans="1:11" x14ac:dyDescent="0.75">
      <c r="A107">
        <f t="shared" si="1"/>
        <v>104</v>
      </c>
      <c r="G107" s="1" t="s">
        <v>802</v>
      </c>
      <c r="H107" s="1" t="s">
        <v>803</v>
      </c>
      <c r="J107" s="1" t="s">
        <v>804</v>
      </c>
      <c r="K107" s="1" t="s">
        <v>805</v>
      </c>
    </row>
    <row r="108" spans="1:11" x14ac:dyDescent="0.75">
      <c r="A108">
        <f t="shared" si="1"/>
        <v>105</v>
      </c>
      <c r="G108" s="1" t="s">
        <v>806</v>
      </c>
      <c r="H108" s="1" t="s">
        <v>807</v>
      </c>
      <c r="J108" s="1" t="s">
        <v>808</v>
      </c>
      <c r="K108" s="1" t="s">
        <v>809</v>
      </c>
    </row>
    <row r="109" spans="1:11" x14ac:dyDescent="0.75">
      <c r="A109">
        <f t="shared" si="1"/>
        <v>106</v>
      </c>
      <c r="G109" s="1" t="s">
        <v>810</v>
      </c>
      <c r="H109" s="1" t="s">
        <v>811</v>
      </c>
      <c r="J109" s="1" t="s">
        <v>812</v>
      </c>
      <c r="K109" s="1" t="s">
        <v>813</v>
      </c>
    </row>
    <row r="110" spans="1:11" x14ac:dyDescent="0.75">
      <c r="A110">
        <f t="shared" si="1"/>
        <v>107</v>
      </c>
      <c r="G110" s="1" t="s">
        <v>814</v>
      </c>
      <c r="H110" s="1" t="s">
        <v>815</v>
      </c>
      <c r="J110" s="1" t="s">
        <v>816</v>
      </c>
      <c r="K110" s="1" t="s">
        <v>817</v>
      </c>
    </row>
    <row r="111" spans="1:11" x14ac:dyDescent="0.75">
      <c r="A111">
        <f t="shared" si="1"/>
        <v>108</v>
      </c>
      <c r="G111" s="1" t="s">
        <v>818</v>
      </c>
      <c r="H111" s="1" t="s">
        <v>819</v>
      </c>
      <c r="J111" s="1" t="s">
        <v>820</v>
      </c>
      <c r="K111" s="1" t="s">
        <v>821</v>
      </c>
    </row>
    <row r="112" spans="1:11" x14ac:dyDescent="0.75">
      <c r="A112">
        <f t="shared" si="1"/>
        <v>109</v>
      </c>
      <c r="G112" s="1" t="s">
        <v>822</v>
      </c>
      <c r="H112" s="1" t="s">
        <v>823</v>
      </c>
      <c r="J112" s="1" t="s">
        <v>824</v>
      </c>
      <c r="K112" s="1" t="s">
        <v>825</v>
      </c>
    </row>
    <row r="113" spans="1:11" x14ac:dyDescent="0.75">
      <c r="A113">
        <f t="shared" si="1"/>
        <v>110</v>
      </c>
      <c r="G113" s="1" t="s">
        <v>826</v>
      </c>
      <c r="H113" s="1" t="s">
        <v>827</v>
      </c>
      <c r="J113" s="1" t="s">
        <v>828</v>
      </c>
      <c r="K113" s="1" t="s">
        <v>829</v>
      </c>
    </row>
    <row r="114" spans="1:11" x14ac:dyDescent="0.75">
      <c r="A114">
        <f t="shared" si="1"/>
        <v>111</v>
      </c>
      <c r="G114" s="1" t="s">
        <v>830</v>
      </c>
      <c r="H114" s="1" t="s">
        <v>831</v>
      </c>
      <c r="J114" s="1" t="s">
        <v>832</v>
      </c>
      <c r="K114" s="1" t="s">
        <v>833</v>
      </c>
    </row>
    <row r="115" spans="1:11" x14ac:dyDescent="0.75">
      <c r="A115">
        <f t="shared" si="1"/>
        <v>112</v>
      </c>
      <c r="G115" s="1" t="s">
        <v>834</v>
      </c>
      <c r="H115" s="1" t="s">
        <v>835</v>
      </c>
      <c r="J115" s="1" t="s">
        <v>836</v>
      </c>
      <c r="K115" s="1" t="s">
        <v>837</v>
      </c>
    </row>
    <row r="116" spans="1:11" x14ac:dyDescent="0.75">
      <c r="A116">
        <f t="shared" si="1"/>
        <v>113</v>
      </c>
      <c r="G116" s="1" t="s">
        <v>838</v>
      </c>
      <c r="H116" s="1" t="s">
        <v>839</v>
      </c>
      <c r="J116" s="1" t="s">
        <v>840</v>
      </c>
      <c r="K116" s="1" t="s">
        <v>841</v>
      </c>
    </row>
    <row r="117" spans="1:11" x14ac:dyDescent="0.75">
      <c r="A117">
        <f t="shared" si="1"/>
        <v>114</v>
      </c>
      <c r="G117" s="1" t="s">
        <v>842</v>
      </c>
      <c r="H117" s="1" t="s">
        <v>843</v>
      </c>
      <c r="J117" s="1" t="s">
        <v>844</v>
      </c>
      <c r="K117" s="1" t="s">
        <v>845</v>
      </c>
    </row>
    <row r="118" spans="1:11" x14ac:dyDescent="0.75">
      <c r="A118">
        <f t="shared" si="1"/>
        <v>115</v>
      </c>
      <c r="G118" s="1" t="s">
        <v>846</v>
      </c>
      <c r="H118" s="1" t="s">
        <v>847</v>
      </c>
      <c r="J118" s="1" t="s">
        <v>848</v>
      </c>
      <c r="K118" s="1" t="s">
        <v>849</v>
      </c>
    </row>
    <row r="119" spans="1:11" x14ac:dyDescent="0.75">
      <c r="A119">
        <f t="shared" si="1"/>
        <v>116</v>
      </c>
      <c r="G119" s="1" t="s">
        <v>850</v>
      </c>
      <c r="H119" s="1" t="s">
        <v>851</v>
      </c>
      <c r="J119" s="1" t="s">
        <v>852</v>
      </c>
      <c r="K119" s="1" t="s">
        <v>853</v>
      </c>
    </row>
    <row r="120" spans="1:11" x14ac:dyDescent="0.75">
      <c r="A120">
        <f t="shared" si="1"/>
        <v>117</v>
      </c>
      <c r="G120" s="1" t="s">
        <v>854</v>
      </c>
      <c r="H120" s="1" t="s">
        <v>855</v>
      </c>
      <c r="J120" s="1" t="s">
        <v>856</v>
      </c>
      <c r="K120" s="1" t="s">
        <v>857</v>
      </c>
    </row>
    <row r="121" spans="1:11" x14ac:dyDescent="0.75">
      <c r="A121">
        <f t="shared" si="1"/>
        <v>118</v>
      </c>
      <c r="G121" s="1" t="s">
        <v>858</v>
      </c>
      <c r="H121" s="1" t="s">
        <v>859</v>
      </c>
      <c r="J121" s="1" t="s">
        <v>860</v>
      </c>
      <c r="K121" s="1" t="s">
        <v>861</v>
      </c>
    </row>
    <row r="122" spans="1:11" x14ac:dyDescent="0.75">
      <c r="A122">
        <f t="shared" si="1"/>
        <v>119</v>
      </c>
      <c r="G122" s="1" t="s">
        <v>862</v>
      </c>
      <c r="H122" s="1" t="s">
        <v>863</v>
      </c>
      <c r="J122" s="1" t="s">
        <v>864</v>
      </c>
      <c r="K122" s="1" t="s">
        <v>865</v>
      </c>
    </row>
    <row r="123" spans="1:11" x14ac:dyDescent="0.75">
      <c r="A123">
        <f t="shared" si="1"/>
        <v>120</v>
      </c>
      <c r="G123" s="1" t="s">
        <v>866</v>
      </c>
      <c r="H123" s="1" t="s">
        <v>867</v>
      </c>
      <c r="J123" s="1" t="s">
        <v>868</v>
      </c>
      <c r="K123" s="1" t="s">
        <v>869</v>
      </c>
    </row>
    <row r="124" spans="1:11" x14ac:dyDescent="0.75">
      <c r="A124">
        <f t="shared" si="1"/>
        <v>121</v>
      </c>
      <c r="G124" s="1" t="s">
        <v>870</v>
      </c>
      <c r="H124" s="1" t="s">
        <v>871</v>
      </c>
      <c r="J124" s="1" t="s">
        <v>872</v>
      </c>
      <c r="K124" s="1" t="s">
        <v>873</v>
      </c>
    </row>
    <row r="125" spans="1:11" x14ac:dyDescent="0.75">
      <c r="A125">
        <f t="shared" si="1"/>
        <v>122</v>
      </c>
      <c r="H125" s="1" t="s">
        <v>874</v>
      </c>
      <c r="J125" s="1" t="s">
        <v>875</v>
      </c>
      <c r="K125" s="1" t="s">
        <v>876</v>
      </c>
    </row>
    <row r="126" spans="1:11" x14ac:dyDescent="0.75">
      <c r="A126">
        <f t="shared" si="1"/>
        <v>123</v>
      </c>
      <c r="H126" s="1" t="s">
        <v>877</v>
      </c>
      <c r="J126" s="1" t="s">
        <v>878</v>
      </c>
      <c r="K126" s="1" t="s">
        <v>879</v>
      </c>
    </row>
    <row r="127" spans="1:11" x14ac:dyDescent="0.75">
      <c r="A127">
        <f t="shared" si="1"/>
        <v>124</v>
      </c>
      <c r="H127" s="1" t="s">
        <v>880</v>
      </c>
      <c r="K127" s="1" t="s">
        <v>881</v>
      </c>
    </row>
    <row r="128" spans="1:11" x14ac:dyDescent="0.75">
      <c r="A128">
        <f t="shared" si="1"/>
        <v>125</v>
      </c>
      <c r="H128" s="1" t="s">
        <v>882</v>
      </c>
      <c r="K128" s="1" t="s">
        <v>883</v>
      </c>
    </row>
    <row r="129" spans="1:11" x14ac:dyDescent="0.75">
      <c r="A129">
        <f t="shared" si="1"/>
        <v>126</v>
      </c>
      <c r="H129" s="1" t="s">
        <v>884</v>
      </c>
      <c r="K129" s="1" t="s">
        <v>885</v>
      </c>
    </row>
    <row r="130" spans="1:11" x14ac:dyDescent="0.75">
      <c r="A130">
        <f t="shared" si="1"/>
        <v>127</v>
      </c>
      <c r="H130" s="1" t="s">
        <v>886</v>
      </c>
      <c r="K130" s="1" t="s">
        <v>887</v>
      </c>
    </row>
    <row r="131" spans="1:11" x14ac:dyDescent="0.75">
      <c r="A131">
        <f t="shared" si="1"/>
        <v>128</v>
      </c>
      <c r="H131" s="1" t="s">
        <v>888</v>
      </c>
      <c r="K131" s="1" t="s">
        <v>889</v>
      </c>
    </row>
    <row r="132" spans="1:11" x14ac:dyDescent="0.75">
      <c r="A132">
        <f t="shared" si="1"/>
        <v>129</v>
      </c>
      <c r="H132" s="1" t="s">
        <v>890</v>
      </c>
      <c r="K132" s="1" t="s">
        <v>891</v>
      </c>
    </row>
    <row r="133" spans="1:11" x14ac:dyDescent="0.75">
      <c r="A133">
        <f t="shared" si="1"/>
        <v>130</v>
      </c>
      <c r="H133" s="1" t="s">
        <v>892</v>
      </c>
      <c r="K133" s="1" t="s">
        <v>893</v>
      </c>
    </row>
    <row r="134" spans="1:11" x14ac:dyDescent="0.75">
      <c r="A134">
        <f t="shared" ref="A134:A197" si="2">A133+1</f>
        <v>131</v>
      </c>
      <c r="H134" s="1" t="s">
        <v>894</v>
      </c>
      <c r="K134" s="1" t="s">
        <v>895</v>
      </c>
    </row>
    <row r="135" spans="1:11" x14ac:dyDescent="0.75">
      <c r="A135">
        <f t="shared" si="2"/>
        <v>132</v>
      </c>
      <c r="H135" s="1" t="s">
        <v>896</v>
      </c>
      <c r="K135" s="1" t="s">
        <v>897</v>
      </c>
    </row>
    <row r="136" spans="1:11" x14ac:dyDescent="0.75">
      <c r="A136">
        <f t="shared" si="2"/>
        <v>133</v>
      </c>
      <c r="H136" s="1" t="s">
        <v>898</v>
      </c>
      <c r="K136" s="1" t="s">
        <v>899</v>
      </c>
    </row>
    <row r="137" spans="1:11" x14ac:dyDescent="0.75">
      <c r="A137">
        <f t="shared" si="2"/>
        <v>134</v>
      </c>
      <c r="H137" s="1" t="s">
        <v>900</v>
      </c>
      <c r="K137" s="1" t="s">
        <v>901</v>
      </c>
    </row>
    <row r="138" spans="1:11" x14ac:dyDescent="0.75">
      <c r="A138">
        <f t="shared" si="2"/>
        <v>135</v>
      </c>
      <c r="H138" s="1" t="s">
        <v>902</v>
      </c>
      <c r="K138" s="1" t="s">
        <v>903</v>
      </c>
    </row>
    <row r="139" spans="1:11" x14ac:dyDescent="0.75">
      <c r="A139">
        <f t="shared" si="2"/>
        <v>136</v>
      </c>
      <c r="H139" s="1" t="s">
        <v>904</v>
      </c>
      <c r="K139" s="1" t="s">
        <v>905</v>
      </c>
    </row>
    <row r="140" spans="1:11" x14ac:dyDescent="0.75">
      <c r="A140">
        <f t="shared" si="2"/>
        <v>137</v>
      </c>
      <c r="H140" s="1" t="s">
        <v>906</v>
      </c>
      <c r="K140" s="1" t="s">
        <v>907</v>
      </c>
    </row>
    <row r="141" spans="1:11" x14ac:dyDescent="0.75">
      <c r="A141">
        <f t="shared" si="2"/>
        <v>138</v>
      </c>
      <c r="H141" s="1" t="s">
        <v>908</v>
      </c>
      <c r="K141" s="1" t="s">
        <v>909</v>
      </c>
    </row>
    <row r="142" spans="1:11" x14ac:dyDescent="0.75">
      <c r="A142">
        <f t="shared" si="2"/>
        <v>139</v>
      </c>
      <c r="H142" s="1" t="s">
        <v>910</v>
      </c>
      <c r="K142" s="1" t="s">
        <v>911</v>
      </c>
    </row>
    <row r="143" spans="1:11" x14ac:dyDescent="0.75">
      <c r="A143">
        <f t="shared" si="2"/>
        <v>140</v>
      </c>
      <c r="H143" s="1" t="s">
        <v>912</v>
      </c>
      <c r="K143" s="1" t="s">
        <v>913</v>
      </c>
    </row>
    <row r="144" spans="1:11" x14ac:dyDescent="0.75">
      <c r="A144">
        <f t="shared" si="2"/>
        <v>141</v>
      </c>
      <c r="H144" s="1" t="s">
        <v>914</v>
      </c>
      <c r="K144" s="1" t="s">
        <v>915</v>
      </c>
    </row>
    <row r="145" spans="1:11" x14ac:dyDescent="0.75">
      <c r="A145">
        <f t="shared" si="2"/>
        <v>142</v>
      </c>
      <c r="H145" s="1" t="s">
        <v>916</v>
      </c>
      <c r="K145" s="1" t="s">
        <v>917</v>
      </c>
    </row>
    <row r="146" spans="1:11" x14ac:dyDescent="0.75">
      <c r="A146">
        <f t="shared" si="2"/>
        <v>143</v>
      </c>
      <c r="H146" s="1" t="s">
        <v>918</v>
      </c>
      <c r="K146" s="1" t="s">
        <v>919</v>
      </c>
    </row>
    <row r="147" spans="1:11" x14ac:dyDescent="0.75">
      <c r="A147">
        <f t="shared" si="2"/>
        <v>144</v>
      </c>
      <c r="H147" s="1" t="s">
        <v>920</v>
      </c>
      <c r="K147" s="1" t="s">
        <v>921</v>
      </c>
    </row>
    <row r="148" spans="1:11" x14ac:dyDescent="0.75">
      <c r="A148">
        <f t="shared" si="2"/>
        <v>145</v>
      </c>
      <c r="H148" s="1" t="s">
        <v>922</v>
      </c>
      <c r="K148" s="1" t="s">
        <v>923</v>
      </c>
    </row>
    <row r="149" spans="1:11" x14ac:dyDescent="0.75">
      <c r="A149">
        <f t="shared" si="2"/>
        <v>146</v>
      </c>
      <c r="H149" s="1" t="s">
        <v>924</v>
      </c>
      <c r="K149" s="1" t="s">
        <v>925</v>
      </c>
    </row>
    <row r="150" spans="1:11" x14ac:dyDescent="0.75">
      <c r="A150">
        <f t="shared" si="2"/>
        <v>147</v>
      </c>
      <c r="H150" s="1" t="s">
        <v>926</v>
      </c>
      <c r="K150" s="1" t="s">
        <v>927</v>
      </c>
    </row>
    <row r="151" spans="1:11" x14ac:dyDescent="0.75">
      <c r="A151">
        <f t="shared" si="2"/>
        <v>148</v>
      </c>
      <c r="H151" s="1" t="s">
        <v>928</v>
      </c>
      <c r="K151" s="1" t="s">
        <v>929</v>
      </c>
    </row>
    <row r="152" spans="1:11" x14ac:dyDescent="0.75">
      <c r="A152">
        <f t="shared" si="2"/>
        <v>149</v>
      </c>
      <c r="H152" s="1" t="s">
        <v>930</v>
      </c>
      <c r="K152" s="1" t="s">
        <v>931</v>
      </c>
    </row>
    <row r="153" spans="1:11" x14ac:dyDescent="0.75">
      <c r="A153">
        <f t="shared" si="2"/>
        <v>150</v>
      </c>
      <c r="H153" s="1" t="s">
        <v>932</v>
      </c>
      <c r="K153" s="1" t="s">
        <v>933</v>
      </c>
    </row>
    <row r="154" spans="1:11" x14ac:dyDescent="0.75">
      <c r="A154">
        <f t="shared" si="2"/>
        <v>151</v>
      </c>
      <c r="H154" s="1" t="s">
        <v>934</v>
      </c>
      <c r="K154" s="1" t="s">
        <v>935</v>
      </c>
    </row>
    <row r="155" spans="1:11" x14ac:dyDescent="0.75">
      <c r="A155">
        <f t="shared" si="2"/>
        <v>152</v>
      </c>
      <c r="H155" s="1" t="s">
        <v>936</v>
      </c>
      <c r="K155" s="1" t="s">
        <v>937</v>
      </c>
    </row>
    <row r="156" spans="1:11" x14ac:dyDescent="0.75">
      <c r="A156">
        <f t="shared" si="2"/>
        <v>153</v>
      </c>
      <c r="H156" s="1" t="s">
        <v>938</v>
      </c>
      <c r="K156" s="1" t="s">
        <v>939</v>
      </c>
    </row>
    <row r="157" spans="1:11" x14ac:dyDescent="0.75">
      <c r="A157">
        <f t="shared" si="2"/>
        <v>154</v>
      </c>
      <c r="H157" s="1" t="s">
        <v>940</v>
      </c>
      <c r="K157" s="1" t="s">
        <v>941</v>
      </c>
    </row>
    <row r="158" spans="1:11" x14ac:dyDescent="0.75">
      <c r="A158">
        <f t="shared" si="2"/>
        <v>155</v>
      </c>
      <c r="H158" s="1" t="s">
        <v>942</v>
      </c>
      <c r="K158" s="1" t="s">
        <v>943</v>
      </c>
    </row>
    <row r="159" spans="1:11" x14ac:dyDescent="0.75">
      <c r="A159">
        <f t="shared" si="2"/>
        <v>156</v>
      </c>
      <c r="H159" s="1" t="s">
        <v>944</v>
      </c>
      <c r="K159" s="1" t="s">
        <v>945</v>
      </c>
    </row>
    <row r="160" spans="1:11" x14ac:dyDescent="0.75">
      <c r="A160">
        <f t="shared" si="2"/>
        <v>157</v>
      </c>
      <c r="H160" s="1" t="s">
        <v>946</v>
      </c>
      <c r="K160" s="1" t="s">
        <v>947</v>
      </c>
    </row>
    <row r="161" spans="1:11" x14ac:dyDescent="0.75">
      <c r="A161">
        <f t="shared" si="2"/>
        <v>158</v>
      </c>
      <c r="H161" s="1" t="s">
        <v>948</v>
      </c>
      <c r="K161" s="1" t="s">
        <v>949</v>
      </c>
    </row>
    <row r="162" spans="1:11" x14ac:dyDescent="0.75">
      <c r="A162">
        <f t="shared" si="2"/>
        <v>159</v>
      </c>
      <c r="H162" s="1" t="s">
        <v>950</v>
      </c>
      <c r="K162" s="1" t="s">
        <v>951</v>
      </c>
    </row>
    <row r="163" spans="1:11" x14ac:dyDescent="0.75">
      <c r="A163">
        <f t="shared" si="2"/>
        <v>160</v>
      </c>
      <c r="H163" s="1" t="s">
        <v>952</v>
      </c>
      <c r="K163" s="1" t="s">
        <v>953</v>
      </c>
    </row>
    <row r="164" spans="1:11" x14ac:dyDescent="0.75">
      <c r="A164">
        <f t="shared" si="2"/>
        <v>161</v>
      </c>
      <c r="H164" s="1" t="s">
        <v>954</v>
      </c>
      <c r="K164" s="1" t="s">
        <v>955</v>
      </c>
    </row>
    <row r="165" spans="1:11" x14ac:dyDescent="0.75">
      <c r="A165">
        <f t="shared" si="2"/>
        <v>162</v>
      </c>
      <c r="H165" s="1" t="s">
        <v>956</v>
      </c>
      <c r="K165" s="1" t="s">
        <v>957</v>
      </c>
    </row>
    <row r="166" spans="1:11" x14ac:dyDescent="0.75">
      <c r="A166">
        <f t="shared" si="2"/>
        <v>163</v>
      </c>
      <c r="H166" s="1" t="s">
        <v>958</v>
      </c>
      <c r="K166" s="1" t="s">
        <v>959</v>
      </c>
    </row>
    <row r="167" spans="1:11" x14ac:dyDescent="0.75">
      <c r="A167">
        <f t="shared" si="2"/>
        <v>164</v>
      </c>
      <c r="H167" s="1" t="s">
        <v>960</v>
      </c>
      <c r="K167" s="1" t="s">
        <v>961</v>
      </c>
    </row>
    <row r="168" spans="1:11" x14ac:dyDescent="0.75">
      <c r="A168">
        <f t="shared" si="2"/>
        <v>165</v>
      </c>
      <c r="H168" s="1" t="s">
        <v>962</v>
      </c>
      <c r="K168" s="1" t="s">
        <v>963</v>
      </c>
    </row>
    <row r="169" spans="1:11" x14ac:dyDescent="0.75">
      <c r="A169">
        <f t="shared" si="2"/>
        <v>166</v>
      </c>
      <c r="H169" s="1" t="s">
        <v>964</v>
      </c>
      <c r="K169" s="1" t="s">
        <v>965</v>
      </c>
    </row>
    <row r="170" spans="1:11" x14ac:dyDescent="0.75">
      <c r="A170">
        <f t="shared" si="2"/>
        <v>167</v>
      </c>
      <c r="H170" s="1" t="s">
        <v>966</v>
      </c>
      <c r="K170" s="1" t="s">
        <v>967</v>
      </c>
    </row>
    <row r="171" spans="1:11" x14ac:dyDescent="0.75">
      <c r="A171">
        <f t="shared" si="2"/>
        <v>168</v>
      </c>
      <c r="H171" s="1" t="s">
        <v>968</v>
      </c>
      <c r="K171" s="1" t="s">
        <v>969</v>
      </c>
    </row>
    <row r="172" spans="1:11" x14ac:dyDescent="0.75">
      <c r="A172">
        <f t="shared" si="2"/>
        <v>169</v>
      </c>
      <c r="H172" s="1" t="s">
        <v>970</v>
      </c>
      <c r="K172" s="1" t="s">
        <v>971</v>
      </c>
    </row>
    <row r="173" spans="1:11" x14ac:dyDescent="0.75">
      <c r="A173">
        <f t="shared" si="2"/>
        <v>170</v>
      </c>
      <c r="H173" s="1" t="s">
        <v>972</v>
      </c>
      <c r="K173" s="1" t="s">
        <v>973</v>
      </c>
    </row>
    <row r="174" spans="1:11" x14ac:dyDescent="0.75">
      <c r="A174">
        <f t="shared" si="2"/>
        <v>171</v>
      </c>
      <c r="H174" s="1" t="s">
        <v>974</v>
      </c>
      <c r="K174" s="1" t="s">
        <v>975</v>
      </c>
    </row>
    <row r="175" spans="1:11" x14ac:dyDescent="0.75">
      <c r="A175">
        <f t="shared" si="2"/>
        <v>172</v>
      </c>
      <c r="H175" s="1" t="s">
        <v>976</v>
      </c>
      <c r="K175" s="1" t="s">
        <v>977</v>
      </c>
    </row>
    <row r="176" spans="1:11" x14ac:dyDescent="0.75">
      <c r="A176">
        <f t="shared" si="2"/>
        <v>173</v>
      </c>
      <c r="H176" s="1" t="s">
        <v>978</v>
      </c>
      <c r="K176" s="1" t="s">
        <v>979</v>
      </c>
    </row>
    <row r="177" spans="1:11" x14ac:dyDescent="0.75">
      <c r="A177">
        <f t="shared" si="2"/>
        <v>174</v>
      </c>
      <c r="H177" s="1" t="s">
        <v>980</v>
      </c>
      <c r="K177" s="1" t="s">
        <v>981</v>
      </c>
    </row>
    <row r="178" spans="1:11" x14ac:dyDescent="0.75">
      <c r="A178">
        <f t="shared" si="2"/>
        <v>175</v>
      </c>
      <c r="H178" s="1" t="s">
        <v>982</v>
      </c>
      <c r="K178" s="1" t="s">
        <v>983</v>
      </c>
    </row>
    <row r="179" spans="1:11" x14ac:dyDescent="0.75">
      <c r="A179">
        <f t="shared" si="2"/>
        <v>176</v>
      </c>
      <c r="H179" s="1" t="s">
        <v>984</v>
      </c>
      <c r="K179" s="1" t="s">
        <v>985</v>
      </c>
    </row>
    <row r="180" spans="1:11" x14ac:dyDescent="0.75">
      <c r="A180">
        <f t="shared" si="2"/>
        <v>177</v>
      </c>
      <c r="H180" s="1" t="s">
        <v>986</v>
      </c>
      <c r="K180" s="1" t="s">
        <v>987</v>
      </c>
    </row>
    <row r="181" spans="1:11" x14ac:dyDescent="0.75">
      <c r="A181">
        <f t="shared" si="2"/>
        <v>178</v>
      </c>
      <c r="H181" s="1" t="s">
        <v>988</v>
      </c>
      <c r="K181" s="1" t="s">
        <v>989</v>
      </c>
    </row>
    <row r="182" spans="1:11" x14ac:dyDescent="0.75">
      <c r="A182">
        <f t="shared" si="2"/>
        <v>179</v>
      </c>
      <c r="H182" s="1" t="s">
        <v>990</v>
      </c>
      <c r="K182" s="1" t="s">
        <v>991</v>
      </c>
    </row>
    <row r="183" spans="1:11" x14ac:dyDescent="0.75">
      <c r="A183">
        <f t="shared" si="2"/>
        <v>180</v>
      </c>
      <c r="H183" s="1" t="s">
        <v>992</v>
      </c>
      <c r="K183" s="1" t="s">
        <v>993</v>
      </c>
    </row>
    <row r="184" spans="1:11" x14ac:dyDescent="0.75">
      <c r="A184">
        <f t="shared" si="2"/>
        <v>181</v>
      </c>
      <c r="H184" s="1" t="s">
        <v>994</v>
      </c>
      <c r="K184" s="1" t="s">
        <v>995</v>
      </c>
    </row>
    <row r="185" spans="1:11" x14ac:dyDescent="0.75">
      <c r="A185">
        <f t="shared" si="2"/>
        <v>182</v>
      </c>
      <c r="H185" s="1" t="s">
        <v>996</v>
      </c>
      <c r="K185" s="1" t="s">
        <v>997</v>
      </c>
    </row>
    <row r="186" spans="1:11" x14ac:dyDescent="0.75">
      <c r="A186">
        <f t="shared" si="2"/>
        <v>183</v>
      </c>
      <c r="H186" s="1" t="s">
        <v>998</v>
      </c>
      <c r="K186" s="1" t="s">
        <v>999</v>
      </c>
    </row>
    <row r="187" spans="1:11" x14ac:dyDescent="0.75">
      <c r="A187">
        <f t="shared" si="2"/>
        <v>184</v>
      </c>
      <c r="H187" s="1" t="s">
        <v>1000</v>
      </c>
      <c r="K187" s="1" t="s">
        <v>1001</v>
      </c>
    </row>
    <row r="188" spans="1:11" x14ac:dyDescent="0.75">
      <c r="A188">
        <f t="shared" si="2"/>
        <v>185</v>
      </c>
      <c r="H188" s="1" t="s">
        <v>1002</v>
      </c>
      <c r="K188" s="1" t="s">
        <v>1003</v>
      </c>
    </row>
    <row r="189" spans="1:11" x14ac:dyDescent="0.75">
      <c r="A189">
        <f t="shared" si="2"/>
        <v>186</v>
      </c>
      <c r="H189" s="1" t="s">
        <v>1004</v>
      </c>
      <c r="K189" s="1" t="s">
        <v>1005</v>
      </c>
    </row>
    <row r="190" spans="1:11" x14ac:dyDescent="0.75">
      <c r="A190">
        <f t="shared" si="2"/>
        <v>187</v>
      </c>
      <c r="H190" s="1" t="s">
        <v>1006</v>
      </c>
      <c r="K190" s="1" t="s">
        <v>1007</v>
      </c>
    </row>
    <row r="191" spans="1:11" x14ac:dyDescent="0.75">
      <c r="A191">
        <f t="shared" si="2"/>
        <v>188</v>
      </c>
      <c r="H191" s="1" t="s">
        <v>1008</v>
      </c>
      <c r="K191" s="1" t="s">
        <v>1009</v>
      </c>
    </row>
    <row r="192" spans="1:11" x14ac:dyDescent="0.75">
      <c r="A192">
        <f t="shared" si="2"/>
        <v>189</v>
      </c>
      <c r="H192" s="1" t="s">
        <v>1010</v>
      </c>
      <c r="K192" s="1" t="s">
        <v>1011</v>
      </c>
    </row>
    <row r="193" spans="1:11" x14ac:dyDescent="0.75">
      <c r="A193">
        <f t="shared" si="2"/>
        <v>190</v>
      </c>
      <c r="H193" s="1" t="s">
        <v>1012</v>
      </c>
      <c r="K193" s="1" t="s">
        <v>1013</v>
      </c>
    </row>
    <row r="194" spans="1:11" x14ac:dyDescent="0.75">
      <c r="A194">
        <f t="shared" si="2"/>
        <v>191</v>
      </c>
      <c r="H194" s="1" t="s">
        <v>1014</v>
      </c>
      <c r="K194" s="1" t="s">
        <v>1015</v>
      </c>
    </row>
    <row r="195" spans="1:11" x14ac:dyDescent="0.75">
      <c r="A195">
        <f t="shared" si="2"/>
        <v>192</v>
      </c>
      <c r="H195" s="1" t="s">
        <v>1016</v>
      </c>
      <c r="K195" s="1" t="s">
        <v>1017</v>
      </c>
    </row>
    <row r="196" spans="1:11" x14ac:dyDescent="0.75">
      <c r="A196">
        <f t="shared" si="2"/>
        <v>193</v>
      </c>
      <c r="H196" s="1" t="s">
        <v>1018</v>
      </c>
      <c r="K196" s="1" t="s">
        <v>1019</v>
      </c>
    </row>
    <row r="197" spans="1:11" x14ac:dyDescent="0.75">
      <c r="A197">
        <f t="shared" si="2"/>
        <v>194</v>
      </c>
      <c r="H197" s="1" t="s">
        <v>1020</v>
      </c>
      <c r="K197" s="1" t="s">
        <v>1021</v>
      </c>
    </row>
    <row r="198" spans="1:11" x14ac:dyDescent="0.75">
      <c r="A198">
        <f t="shared" ref="A198:A261" si="3">A197+1</f>
        <v>195</v>
      </c>
      <c r="H198" s="1" t="s">
        <v>1022</v>
      </c>
      <c r="K198" s="1" t="s">
        <v>1023</v>
      </c>
    </row>
    <row r="199" spans="1:11" x14ac:dyDescent="0.75">
      <c r="A199">
        <f t="shared" si="3"/>
        <v>196</v>
      </c>
      <c r="H199" s="1" t="s">
        <v>1024</v>
      </c>
      <c r="K199" s="1" t="s">
        <v>1025</v>
      </c>
    </row>
    <row r="200" spans="1:11" x14ac:dyDescent="0.75">
      <c r="A200">
        <f t="shared" si="3"/>
        <v>197</v>
      </c>
      <c r="H200" s="1" t="s">
        <v>1026</v>
      </c>
      <c r="K200" s="1" t="s">
        <v>1027</v>
      </c>
    </row>
    <row r="201" spans="1:11" x14ac:dyDescent="0.75">
      <c r="A201">
        <f t="shared" si="3"/>
        <v>198</v>
      </c>
      <c r="H201" s="1" t="s">
        <v>1028</v>
      </c>
      <c r="K201" s="1" t="s">
        <v>1029</v>
      </c>
    </row>
    <row r="202" spans="1:11" x14ac:dyDescent="0.75">
      <c r="A202">
        <f t="shared" si="3"/>
        <v>199</v>
      </c>
      <c r="H202" s="1" t="s">
        <v>1030</v>
      </c>
      <c r="K202" s="1" t="s">
        <v>1031</v>
      </c>
    </row>
    <row r="203" spans="1:11" x14ac:dyDescent="0.75">
      <c r="A203">
        <f t="shared" si="3"/>
        <v>200</v>
      </c>
      <c r="H203" s="1" t="s">
        <v>1032</v>
      </c>
      <c r="K203" s="1" t="s">
        <v>1033</v>
      </c>
    </row>
    <row r="204" spans="1:11" x14ac:dyDescent="0.75">
      <c r="A204">
        <f t="shared" si="3"/>
        <v>201</v>
      </c>
      <c r="H204" s="1" t="s">
        <v>1034</v>
      </c>
      <c r="K204" s="1" t="s">
        <v>1035</v>
      </c>
    </row>
    <row r="205" spans="1:11" x14ac:dyDescent="0.75">
      <c r="A205">
        <f t="shared" si="3"/>
        <v>202</v>
      </c>
      <c r="H205" s="1" t="s">
        <v>1036</v>
      </c>
      <c r="K205" s="1" t="s">
        <v>1037</v>
      </c>
    </row>
    <row r="206" spans="1:11" x14ac:dyDescent="0.75">
      <c r="A206">
        <f t="shared" si="3"/>
        <v>203</v>
      </c>
      <c r="H206" s="1" t="s">
        <v>1038</v>
      </c>
      <c r="K206" s="1" t="s">
        <v>1039</v>
      </c>
    </row>
    <row r="207" spans="1:11" x14ac:dyDescent="0.75">
      <c r="A207">
        <f t="shared" si="3"/>
        <v>204</v>
      </c>
      <c r="H207" s="1" t="s">
        <v>1040</v>
      </c>
      <c r="K207" s="1" t="s">
        <v>1041</v>
      </c>
    </row>
    <row r="208" spans="1:11" x14ac:dyDescent="0.75">
      <c r="A208">
        <f t="shared" si="3"/>
        <v>205</v>
      </c>
      <c r="H208" s="1" t="s">
        <v>1042</v>
      </c>
      <c r="K208" s="1" t="s">
        <v>1043</v>
      </c>
    </row>
    <row r="209" spans="1:11" x14ac:dyDescent="0.75">
      <c r="A209">
        <f t="shared" si="3"/>
        <v>206</v>
      </c>
      <c r="H209" s="1" t="s">
        <v>1044</v>
      </c>
      <c r="K209" s="1" t="s">
        <v>1045</v>
      </c>
    </row>
    <row r="210" spans="1:11" x14ac:dyDescent="0.75">
      <c r="A210">
        <f t="shared" si="3"/>
        <v>207</v>
      </c>
      <c r="H210" s="1" t="s">
        <v>1046</v>
      </c>
      <c r="K210" s="1" t="s">
        <v>1047</v>
      </c>
    </row>
    <row r="211" spans="1:11" x14ac:dyDescent="0.75">
      <c r="A211">
        <f t="shared" si="3"/>
        <v>208</v>
      </c>
      <c r="H211" s="1" t="s">
        <v>1048</v>
      </c>
      <c r="K211" s="1" t="s">
        <v>1049</v>
      </c>
    </row>
    <row r="212" spans="1:11" x14ac:dyDescent="0.75">
      <c r="A212">
        <f t="shared" si="3"/>
        <v>209</v>
      </c>
      <c r="H212" s="1" t="s">
        <v>1050</v>
      </c>
      <c r="K212" s="1" t="s">
        <v>1051</v>
      </c>
    </row>
    <row r="213" spans="1:11" x14ac:dyDescent="0.75">
      <c r="A213">
        <f t="shared" si="3"/>
        <v>210</v>
      </c>
      <c r="H213" s="1" t="s">
        <v>1052</v>
      </c>
      <c r="K213" s="1" t="s">
        <v>1053</v>
      </c>
    </row>
    <row r="214" spans="1:11" x14ac:dyDescent="0.75">
      <c r="A214">
        <f t="shared" si="3"/>
        <v>211</v>
      </c>
      <c r="H214" s="1" t="s">
        <v>1054</v>
      </c>
      <c r="K214" s="1" t="s">
        <v>1055</v>
      </c>
    </row>
    <row r="215" spans="1:11" x14ac:dyDescent="0.75">
      <c r="A215">
        <f t="shared" si="3"/>
        <v>212</v>
      </c>
      <c r="H215" s="1" t="s">
        <v>1056</v>
      </c>
      <c r="K215" s="1" t="s">
        <v>1057</v>
      </c>
    </row>
    <row r="216" spans="1:11" x14ac:dyDescent="0.75">
      <c r="A216">
        <f t="shared" si="3"/>
        <v>213</v>
      </c>
      <c r="H216" s="1" t="s">
        <v>1058</v>
      </c>
      <c r="K216" s="1" t="s">
        <v>1059</v>
      </c>
    </row>
    <row r="217" spans="1:11" x14ac:dyDescent="0.75">
      <c r="A217">
        <f t="shared" si="3"/>
        <v>214</v>
      </c>
      <c r="H217" s="1" t="s">
        <v>1060</v>
      </c>
      <c r="K217" s="1" t="s">
        <v>1061</v>
      </c>
    </row>
    <row r="218" spans="1:11" x14ac:dyDescent="0.75">
      <c r="A218">
        <f t="shared" si="3"/>
        <v>215</v>
      </c>
      <c r="H218" s="1" t="s">
        <v>1062</v>
      </c>
      <c r="K218" s="1" t="s">
        <v>1063</v>
      </c>
    </row>
    <row r="219" spans="1:11" x14ac:dyDescent="0.75">
      <c r="A219">
        <f t="shared" si="3"/>
        <v>216</v>
      </c>
      <c r="H219" s="1" t="s">
        <v>1064</v>
      </c>
      <c r="K219" s="1" t="s">
        <v>1065</v>
      </c>
    </row>
    <row r="220" spans="1:11" x14ac:dyDescent="0.75">
      <c r="A220">
        <f t="shared" si="3"/>
        <v>217</v>
      </c>
      <c r="H220" s="1" t="s">
        <v>1066</v>
      </c>
      <c r="K220" s="1" t="s">
        <v>1067</v>
      </c>
    </row>
    <row r="221" spans="1:11" x14ac:dyDescent="0.75">
      <c r="A221">
        <f t="shared" si="3"/>
        <v>218</v>
      </c>
      <c r="H221" s="1" t="s">
        <v>1068</v>
      </c>
      <c r="K221" s="1" t="s">
        <v>1069</v>
      </c>
    </row>
    <row r="222" spans="1:11" x14ac:dyDescent="0.75">
      <c r="A222">
        <f t="shared" si="3"/>
        <v>219</v>
      </c>
      <c r="H222" s="1" t="s">
        <v>1070</v>
      </c>
      <c r="K222" s="1" t="s">
        <v>1071</v>
      </c>
    </row>
    <row r="223" spans="1:11" x14ac:dyDescent="0.75">
      <c r="A223">
        <f t="shared" si="3"/>
        <v>220</v>
      </c>
      <c r="H223" s="1" t="s">
        <v>1072</v>
      </c>
      <c r="K223" s="1" t="s">
        <v>1073</v>
      </c>
    </row>
    <row r="224" spans="1:11" x14ac:dyDescent="0.75">
      <c r="A224">
        <f t="shared" si="3"/>
        <v>221</v>
      </c>
      <c r="H224" s="1" t="s">
        <v>1074</v>
      </c>
      <c r="K224" s="1" t="s">
        <v>1075</v>
      </c>
    </row>
    <row r="225" spans="1:11" x14ac:dyDescent="0.75">
      <c r="A225">
        <f t="shared" si="3"/>
        <v>222</v>
      </c>
      <c r="H225" s="1" t="s">
        <v>1076</v>
      </c>
      <c r="K225" s="1" t="s">
        <v>1077</v>
      </c>
    </row>
    <row r="226" spans="1:11" x14ac:dyDescent="0.75">
      <c r="A226">
        <f t="shared" si="3"/>
        <v>223</v>
      </c>
      <c r="H226" s="1" t="s">
        <v>1078</v>
      </c>
      <c r="K226" s="1" t="s">
        <v>1079</v>
      </c>
    </row>
    <row r="227" spans="1:11" x14ac:dyDescent="0.75">
      <c r="A227">
        <f t="shared" si="3"/>
        <v>224</v>
      </c>
      <c r="H227" s="1" t="s">
        <v>1080</v>
      </c>
      <c r="K227" s="1" t="s">
        <v>1081</v>
      </c>
    </row>
    <row r="228" spans="1:11" x14ac:dyDescent="0.75">
      <c r="A228">
        <f t="shared" si="3"/>
        <v>225</v>
      </c>
      <c r="H228" s="1" t="s">
        <v>1082</v>
      </c>
      <c r="K228" s="1" t="s">
        <v>1083</v>
      </c>
    </row>
    <row r="229" spans="1:11" x14ac:dyDescent="0.75">
      <c r="A229">
        <f t="shared" si="3"/>
        <v>226</v>
      </c>
      <c r="H229" s="1" t="s">
        <v>1084</v>
      </c>
      <c r="K229" s="1" t="s">
        <v>1085</v>
      </c>
    </row>
    <row r="230" spans="1:11" x14ac:dyDescent="0.75">
      <c r="A230">
        <f t="shared" si="3"/>
        <v>227</v>
      </c>
      <c r="H230" s="1" t="s">
        <v>1086</v>
      </c>
      <c r="K230" s="1" t="s">
        <v>1087</v>
      </c>
    </row>
    <row r="231" spans="1:11" x14ac:dyDescent="0.75">
      <c r="A231">
        <f t="shared" si="3"/>
        <v>228</v>
      </c>
      <c r="H231" s="1" t="s">
        <v>1088</v>
      </c>
      <c r="K231" s="1" t="s">
        <v>1089</v>
      </c>
    </row>
    <row r="232" spans="1:11" x14ac:dyDescent="0.75">
      <c r="A232">
        <f t="shared" si="3"/>
        <v>229</v>
      </c>
      <c r="H232" s="1" t="s">
        <v>1090</v>
      </c>
      <c r="K232" s="1" t="s">
        <v>1091</v>
      </c>
    </row>
    <row r="233" spans="1:11" x14ac:dyDescent="0.75">
      <c r="A233">
        <f t="shared" si="3"/>
        <v>230</v>
      </c>
      <c r="H233" s="1" t="s">
        <v>1092</v>
      </c>
      <c r="K233" s="1" t="s">
        <v>1093</v>
      </c>
    </row>
    <row r="234" spans="1:11" x14ac:dyDescent="0.75">
      <c r="A234">
        <f t="shared" si="3"/>
        <v>231</v>
      </c>
      <c r="H234" s="1" t="s">
        <v>1094</v>
      </c>
      <c r="K234" s="1" t="s">
        <v>1095</v>
      </c>
    </row>
    <row r="235" spans="1:11" x14ac:dyDescent="0.75">
      <c r="A235">
        <f t="shared" si="3"/>
        <v>232</v>
      </c>
      <c r="H235" s="1" t="s">
        <v>1096</v>
      </c>
      <c r="K235" s="1" t="s">
        <v>1097</v>
      </c>
    </row>
    <row r="236" spans="1:11" x14ac:dyDescent="0.75">
      <c r="A236">
        <f t="shared" si="3"/>
        <v>233</v>
      </c>
      <c r="H236" s="1" t="s">
        <v>1098</v>
      </c>
      <c r="K236" s="1" t="s">
        <v>1099</v>
      </c>
    </row>
    <row r="237" spans="1:11" x14ac:dyDescent="0.75">
      <c r="A237">
        <f t="shared" si="3"/>
        <v>234</v>
      </c>
      <c r="H237" s="1" t="s">
        <v>1100</v>
      </c>
      <c r="K237" s="1" t="s">
        <v>1101</v>
      </c>
    </row>
    <row r="238" spans="1:11" x14ac:dyDescent="0.75">
      <c r="A238">
        <f t="shared" si="3"/>
        <v>235</v>
      </c>
      <c r="H238" s="1" t="s">
        <v>1102</v>
      </c>
      <c r="K238" s="1" t="s">
        <v>1103</v>
      </c>
    </row>
    <row r="239" spans="1:11" x14ac:dyDescent="0.75">
      <c r="A239">
        <f t="shared" si="3"/>
        <v>236</v>
      </c>
      <c r="H239" s="1" t="s">
        <v>1104</v>
      </c>
      <c r="K239" s="1" t="s">
        <v>1105</v>
      </c>
    </row>
    <row r="240" spans="1:11" x14ac:dyDescent="0.75">
      <c r="A240">
        <f t="shared" si="3"/>
        <v>237</v>
      </c>
      <c r="H240" s="1" t="s">
        <v>1106</v>
      </c>
      <c r="K240" s="1" t="s">
        <v>1107</v>
      </c>
    </row>
    <row r="241" spans="1:11" x14ac:dyDescent="0.75">
      <c r="A241">
        <f t="shared" si="3"/>
        <v>238</v>
      </c>
      <c r="H241" s="1" t="s">
        <v>1108</v>
      </c>
      <c r="K241" s="1" t="s">
        <v>1109</v>
      </c>
    </row>
    <row r="242" spans="1:11" x14ac:dyDescent="0.75">
      <c r="A242">
        <f t="shared" si="3"/>
        <v>239</v>
      </c>
      <c r="H242" s="1" t="s">
        <v>1110</v>
      </c>
      <c r="K242" s="1" t="s">
        <v>1111</v>
      </c>
    </row>
    <row r="243" spans="1:11" x14ac:dyDescent="0.75">
      <c r="A243">
        <f t="shared" si="3"/>
        <v>240</v>
      </c>
      <c r="H243" s="1" t="s">
        <v>1112</v>
      </c>
      <c r="K243" s="1" t="s">
        <v>1113</v>
      </c>
    </row>
    <row r="244" spans="1:11" x14ac:dyDescent="0.75">
      <c r="A244">
        <f t="shared" si="3"/>
        <v>241</v>
      </c>
      <c r="H244" s="1" t="s">
        <v>1114</v>
      </c>
      <c r="K244" s="1" t="s">
        <v>1115</v>
      </c>
    </row>
    <row r="245" spans="1:11" x14ac:dyDescent="0.75">
      <c r="A245">
        <f t="shared" si="3"/>
        <v>242</v>
      </c>
      <c r="H245" s="1" t="s">
        <v>1116</v>
      </c>
      <c r="K245" s="1" t="s">
        <v>1117</v>
      </c>
    </row>
    <row r="246" spans="1:11" x14ac:dyDescent="0.75">
      <c r="A246">
        <f t="shared" si="3"/>
        <v>243</v>
      </c>
      <c r="H246" s="1" t="s">
        <v>1118</v>
      </c>
      <c r="K246" s="1" t="s">
        <v>1119</v>
      </c>
    </row>
    <row r="247" spans="1:11" x14ac:dyDescent="0.75">
      <c r="A247">
        <f t="shared" si="3"/>
        <v>244</v>
      </c>
      <c r="H247" s="1" t="s">
        <v>1120</v>
      </c>
      <c r="K247" s="1" t="s">
        <v>1121</v>
      </c>
    </row>
    <row r="248" spans="1:11" x14ac:dyDescent="0.75">
      <c r="A248">
        <f t="shared" si="3"/>
        <v>245</v>
      </c>
      <c r="H248" s="1" t="s">
        <v>1122</v>
      </c>
      <c r="K248" s="1" t="s">
        <v>1123</v>
      </c>
    </row>
    <row r="249" spans="1:11" x14ac:dyDescent="0.75">
      <c r="A249">
        <f t="shared" si="3"/>
        <v>246</v>
      </c>
      <c r="H249" s="1" t="s">
        <v>1124</v>
      </c>
      <c r="K249" s="1" t="s">
        <v>1125</v>
      </c>
    </row>
    <row r="250" spans="1:11" x14ac:dyDescent="0.75">
      <c r="A250">
        <f t="shared" si="3"/>
        <v>247</v>
      </c>
      <c r="H250" s="1" t="s">
        <v>1126</v>
      </c>
      <c r="K250" s="1" t="s">
        <v>1127</v>
      </c>
    </row>
    <row r="251" spans="1:11" x14ac:dyDescent="0.75">
      <c r="A251">
        <f t="shared" si="3"/>
        <v>248</v>
      </c>
      <c r="H251" s="1" t="s">
        <v>1128</v>
      </c>
      <c r="K251" s="1" t="s">
        <v>1129</v>
      </c>
    </row>
    <row r="252" spans="1:11" x14ac:dyDescent="0.75">
      <c r="A252">
        <f t="shared" si="3"/>
        <v>249</v>
      </c>
      <c r="H252" s="1" t="s">
        <v>1130</v>
      </c>
      <c r="K252" s="1" t="s">
        <v>1131</v>
      </c>
    </row>
    <row r="253" spans="1:11" x14ac:dyDescent="0.75">
      <c r="A253">
        <f t="shared" si="3"/>
        <v>250</v>
      </c>
      <c r="H253" s="1" t="s">
        <v>1132</v>
      </c>
      <c r="K253" s="1" t="s">
        <v>1133</v>
      </c>
    </row>
    <row r="254" spans="1:11" x14ac:dyDescent="0.75">
      <c r="A254">
        <f t="shared" si="3"/>
        <v>251</v>
      </c>
      <c r="H254" s="1" t="s">
        <v>1134</v>
      </c>
      <c r="K254" s="1" t="s">
        <v>1135</v>
      </c>
    </row>
    <row r="255" spans="1:11" x14ac:dyDescent="0.75">
      <c r="A255">
        <f t="shared" si="3"/>
        <v>252</v>
      </c>
      <c r="H255" s="1" t="s">
        <v>1136</v>
      </c>
      <c r="K255" s="1" t="s">
        <v>1137</v>
      </c>
    </row>
    <row r="256" spans="1:11" x14ac:dyDescent="0.75">
      <c r="A256">
        <f t="shared" si="3"/>
        <v>253</v>
      </c>
      <c r="H256" s="1" t="s">
        <v>1138</v>
      </c>
      <c r="K256" s="1" t="s">
        <v>1139</v>
      </c>
    </row>
    <row r="257" spans="1:11" x14ac:dyDescent="0.75">
      <c r="A257">
        <f t="shared" si="3"/>
        <v>254</v>
      </c>
      <c r="H257" s="1" t="s">
        <v>1140</v>
      </c>
      <c r="K257" s="1" t="s">
        <v>1141</v>
      </c>
    </row>
    <row r="258" spans="1:11" x14ac:dyDescent="0.75">
      <c r="A258">
        <f t="shared" si="3"/>
        <v>255</v>
      </c>
      <c r="H258" s="1" t="s">
        <v>1142</v>
      </c>
      <c r="K258" s="1" t="s">
        <v>1143</v>
      </c>
    </row>
    <row r="259" spans="1:11" x14ac:dyDescent="0.75">
      <c r="A259">
        <f t="shared" si="3"/>
        <v>256</v>
      </c>
      <c r="H259" s="1" t="s">
        <v>1144</v>
      </c>
      <c r="K259" s="1" t="s">
        <v>1145</v>
      </c>
    </row>
    <row r="260" spans="1:11" x14ac:dyDescent="0.75">
      <c r="A260">
        <f t="shared" si="3"/>
        <v>257</v>
      </c>
      <c r="H260" s="1" t="s">
        <v>1146</v>
      </c>
      <c r="K260" s="1" t="s">
        <v>1147</v>
      </c>
    </row>
    <row r="261" spans="1:11" x14ac:dyDescent="0.75">
      <c r="A261">
        <f t="shared" si="3"/>
        <v>258</v>
      </c>
      <c r="H261" s="1" t="s">
        <v>1148</v>
      </c>
      <c r="K261" s="1" t="s">
        <v>1149</v>
      </c>
    </row>
    <row r="262" spans="1:11" x14ac:dyDescent="0.75">
      <c r="A262">
        <f t="shared" ref="A262:A325" si="4">A261+1</f>
        <v>259</v>
      </c>
      <c r="H262" s="1" t="s">
        <v>1150</v>
      </c>
      <c r="K262" s="1" t="s">
        <v>1151</v>
      </c>
    </row>
    <row r="263" spans="1:11" x14ac:dyDescent="0.75">
      <c r="A263">
        <f t="shared" si="4"/>
        <v>260</v>
      </c>
      <c r="H263" s="1" t="s">
        <v>1152</v>
      </c>
      <c r="K263" s="1" t="s">
        <v>1153</v>
      </c>
    </row>
    <row r="264" spans="1:11" x14ac:dyDescent="0.75">
      <c r="A264">
        <f t="shared" si="4"/>
        <v>261</v>
      </c>
      <c r="H264" s="1" t="s">
        <v>1154</v>
      </c>
      <c r="K264" s="1" t="s">
        <v>1155</v>
      </c>
    </row>
    <row r="265" spans="1:11" x14ac:dyDescent="0.75">
      <c r="A265">
        <f t="shared" si="4"/>
        <v>262</v>
      </c>
      <c r="H265" s="1" t="s">
        <v>1156</v>
      </c>
      <c r="K265" s="1" t="s">
        <v>1157</v>
      </c>
    </row>
    <row r="266" spans="1:11" x14ac:dyDescent="0.75">
      <c r="A266">
        <f t="shared" si="4"/>
        <v>263</v>
      </c>
      <c r="H266" s="1" t="s">
        <v>1158</v>
      </c>
      <c r="K266" s="1" t="s">
        <v>1159</v>
      </c>
    </row>
    <row r="267" spans="1:11" x14ac:dyDescent="0.75">
      <c r="A267">
        <f t="shared" si="4"/>
        <v>264</v>
      </c>
      <c r="H267" s="1" t="s">
        <v>1160</v>
      </c>
      <c r="K267" s="1" t="s">
        <v>1161</v>
      </c>
    </row>
    <row r="268" spans="1:11" x14ac:dyDescent="0.75">
      <c r="A268">
        <f t="shared" si="4"/>
        <v>265</v>
      </c>
      <c r="H268" s="1" t="s">
        <v>1162</v>
      </c>
      <c r="K268" s="1" t="s">
        <v>1163</v>
      </c>
    </row>
    <row r="269" spans="1:11" x14ac:dyDescent="0.75">
      <c r="A269">
        <f t="shared" si="4"/>
        <v>266</v>
      </c>
      <c r="H269" s="1" t="s">
        <v>1164</v>
      </c>
      <c r="K269" s="1" t="s">
        <v>1165</v>
      </c>
    </row>
    <row r="270" spans="1:11" x14ac:dyDescent="0.75">
      <c r="A270">
        <f t="shared" si="4"/>
        <v>267</v>
      </c>
      <c r="H270" s="1" t="s">
        <v>1166</v>
      </c>
      <c r="K270" s="1" t="s">
        <v>1167</v>
      </c>
    </row>
    <row r="271" spans="1:11" x14ac:dyDescent="0.75">
      <c r="A271">
        <f t="shared" si="4"/>
        <v>268</v>
      </c>
      <c r="H271" s="1" t="s">
        <v>1168</v>
      </c>
      <c r="K271" s="1" t="s">
        <v>1169</v>
      </c>
    </row>
    <row r="272" spans="1:11" x14ac:dyDescent="0.75">
      <c r="A272">
        <f t="shared" si="4"/>
        <v>269</v>
      </c>
      <c r="H272" s="1" t="s">
        <v>1170</v>
      </c>
      <c r="K272" s="1" t="s">
        <v>1171</v>
      </c>
    </row>
    <row r="273" spans="1:11" x14ac:dyDescent="0.75">
      <c r="A273">
        <f t="shared" si="4"/>
        <v>270</v>
      </c>
      <c r="H273" s="1" t="s">
        <v>1172</v>
      </c>
      <c r="K273" s="1" t="s">
        <v>1173</v>
      </c>
    </row>
    <row r="274" spans="1:11" x14ac:dyDescent="0.75">
      <c r="A274">
        <f t="shared" si="4"/>
        <v>271</v>
      </c>
      <c r="H274" s="1" t="s">
        <v>1174</v>
      </c>
      <c r="K274" s="1" t="s">
        <v>1175</v>
      </c>
    </row>
    <row r="275" spans="1:11" x14ac:dyDescent="0.75">
      <c r="A275">
        <f t="shared" si="4"/>
        <v>272</v>
      </c>
      <c r="H275" s="1" t="s">
        <v>1176</v>
      </c>
      <c r="K275" s="1" t="s">
        <v>1177</v>
      </c>
    </row>
    <row r="276" spans="1:11" x14ac:dyDescent="0.75">
      <c r="A276">
        <f t="shared" si="4"/>
        <v>273</v>
      </c>
      <c r="H276" s="1" t="s">
        <v>1178</v>
      </c>
      <c r="K276" s="1" t="s">
        <v>1179</v>
      </c>
    </row>
    <row r="277" spans="1:11" x14ac:dyDescent="0.75">
      <c r="A277">
        <f t="shared" si="4"/>
        <v>274</v>
      </c>
      <c r="H277" s="1" t="s">
        <v>1180</v>
      </c>
      <c r="K277" s="1" t="s">
        <v>1181</v>
      </c>
    </row>
    <row r="278" spans="1:11" x14ac:dyDescent="0.75">
      <c r="A278">
        <f t="shared" si="4"/>
        <v>275</v>
      </c>
      <c r="H278" s="1" t="s">
        <v>1182</v>
      </c>
      <c r="K278" s="1" t="s">
        <v>1183</v>
      </c>
    </row>
    <row r="279" spans="1:11" x14ac:dyDescent="0.75">
      <c r="A279">
        <f t="shared" si="4"/>
        <v>276</v>
      </c>
      <c r="H279" s="1" t="s">
        <v>1184</v>
      </c>
      <c r="K279" s="1" t="s">
        <v>1185</v>
      </c>
    </row>
    <row r="280" spans="1:11" x14ac:dyDescent="0.75">
      <c r="A280">
        <f t="shared" si="4"/>
        <v>277</v>
      </c>
      <c r="H280" s="1" t="s">
        <v>1186</v>
      </c>
      <c r="K280" s="1" t="s">
        <v>1187</v>
      </c>
    </row>
    <row r="281" spans="1:11" x14ac:dyDescent="0.75">
      <c r="A281">
        <f t="shared" si="4"/>
        <v>278</v>
      </c>
      <c r="H281" s="1" t="s">
        <v>1188</v>
      </c>
      <c r="K281" s="1" t="s">
        <v>1189</v>
      </c>
    </row>
    <row r="282" spans="1:11" x14ac:dyDescent="0.75">
      <c r="A282">
        <f t="shared" si="4"/>
        <v>279</v>
      </c>
      <c r="H282" s="1" t="s">
        <v>1190</v>
      </c>
      <c r="K282" s="1" t="s">
        <v>1191</v>
      </c>
    </row>
    <row r="283" spans="1:11" x14ac:dyDescent="0.75">
      <c r="A283">
        <f t="shared" si="4"/>
        <v>280</v>
      </c>
      <c r="H283" s="1" t="s">
        <v>1192</v>
      </c>
      <c r="K283" s="1" t="s">
        <v>1193</v>
      </c>
    </row>
    <row r="284" spans="1:11" x14ac:dyDescent="0.75">
      <c r="A284">
        <f t="shared" si="4"/>
        <v>281</v>
      </c>
      <c r="H284" s="1" t="s">
        <v>1194</v>
      </c>
      <c r="K284" s="1" t="s">
        <v>1195</v>
      </c>
    </row>
    <row r="285" spans="1:11" x14ac:dyDescent="0.75">
      <c r="A285">
        <f t="shared" si="4"/>
        <v>282</v>
      </c>
      <c r="H285" s="1" t="s">
        <v>1196</v>
      </c>
      <c r="K285" s="1" t="s">
        <v>1197</v>
      </c>
    </row>
    <row r="286" spans="1:11" x14ac:dyDescent="0.75">
      <c r="A286">
        <f t="shared" si="4"/>
        <v>283</v>
      </c>
      <c r="H286" s="1" t="s">
        <v>1198</v>
      </c>
      <c r="K286" s="1" t="s">
        <v>1199</v>
      </c>
    </row>
    <row r="287" spans="1:11" x14ac:dyDescent="0.75">
      <c r="A287">
        <f t="shared" si="4"/>
        <v>284</v>
      </c>
      <c r="H287" s="1" t="s">
        <v>1200</v>
      </c>
      <c r="K287" s="1" t="s">
        <v>1201</v>
      </c>
    </row>
    <row r="288" spans="1:11" x14ac:dyDescent="0.75">
      <c r="A288">
        <f t="shared" si="4"/>
        <v>285</v>
      </c>
      <c r="H288" s="1" t="s">
        <v>1202</v>
      </c>
      <c r="K288" s="1" t="s">
        <v>1203</v>
      </c>
    </row>
    <row r="289" spans="1:11" x14ac:dyDescent="0.75">
      <c r="A289">
        <f t="shared" si="4"/>
        <v>286</v>
      </c>
      <c r="H289" s="1" t="s">
        <v>1204</v>
      </c>
      <c r="K289" s="1" t="s">
        <v>1205</v>
      </c>
    </row>
    <row r="290" spans="1:11" x14ac:dyDescent="0.75">
      <c r="A290">
        <f t="shared" si="4"/>
        <v>287</v>
      </c>
      <c r="H290" s="1" t="s">
        <v>1206</v>
      </c>
      <c r="K290" s="1" t="s">
        <v>1207</v>
      </c>
    </row>
    <row r="291" spans="1:11" x14ac:dyDescent="0.75">
      <c r="A291">
        <f t="shared" si="4"/>
        <v>288</v>
      </c>
      <c r="H291" s="1" t="s">
        <v>1208</v>
      </c>
      <c r="K291" s="1" t="s">
        <v>1209</v>
      </c>
    </row>
    <row r="292" spans="1:11" x14ac:dyDescent="0.75">
      <c r="A292">
        <f t="shared" si="4"/>
        <v>289</v>
      </c>
      <c r="H292" s="1" t="s">
        <v>1210</v>
      </c>
      <c r="K292" s="1" t="s">
        <v>1211</v>
      </c>
    </row>
    <row r="293" spans="1:11" x14ac:dyDescent="0.75">
      <c r="A293">
        <f t="shared" si="4"/>
        <v>290</v>
      </c>
      <c r="H293" s="1" t="s">
        <v>1212</v>
      </c>
      <c r="K293" s="1" t="s">
        <v>1213</v>
      </c>
    </row>
    <row r="294" spans="1:11" x14ac:dyDescent="0.75">
      <c r="A294">
        <f t="shared" si="4"/>
        <v>291</v>
      </c>
      <c r="H294" s="1" t="s">
        <v>1214</v>
      </c>
      <c r="K294" s="1" t="s">
        <v>1215</v>
      </c>
    </row>
    <row r="295" spans="1:11" x14ac:dyDescent="0.75">
      <c r="A295">
        <f t="shared" si="4"/>
        <v>292</v>
      </c>
      <c r="H295" s="1" t="s">
        <v>1216</v>
      </c>
      <c r="K295" s="1" t="s">
        <v>1217</v>
      </c>
    </row>
    <row r="296" spans="1:11" x14ac:dyDescent="0.75">
      <c r="A296">
        <f t="shared" si="4"/>
        <v>293</v>
      </c>
      <c r="H296" s="1" t="s">
        <v>1218</v>
      </c>
      <c r="K296" s="1" t="s">
        <v>1219</v>
      </c>
    </row>
    <row r="297" spans="1:11" x14ac:dyDescent="0.75">
      <c r="A297">
        <f t="shared" si="4"/>
        <v>294</v>
      </c>
      <c r="H297" s="1" t="s">
        <v>1220</v>
      </c>
      <c r="K297" s="1" t="s">
        <v>1221</v>
      </c>
    </row>
    <row r="298" spans="1:11" x14ac:dyDescent="0.75">
      <c r="A298">
        <f t="shared" si="4"/>
        <v>295</v>
      </c>
      <c r="H298" s="1" t="s">
        <v>1222</v>
      </c>
      <c r="K298" s="1" t="s">
        <v>1223</v>
      </c>
    </row>
    <row r="299" spans="1:11" x14ac:dyDescent="0.75">
      <c r="A299">
        <f t="shared" si="4"/>
        <v>296</v>
      </c>
      <c r="H299" s="1" t="s">
        <v>1224</v>
      </c>
      <c r="K299" s="1" t="s">
        <v>1225</v>
      </c>
    </row>
    <row r="300" spans="1:11" x14ac:dyDescent="0.75">
      <c r="A300">
        <f t="shared" si="4"/>
        <v>297</v>
      </c>
      <c r="H300" s="1" t="s">
        <v>1226</v>
      </c>
      <c r="K300" s="1" t="s">
        <v>1227</v>
      </c>
    </row>
    <row r="301" spans="1:11" x14ac:dyDescent="0.75">
      <c r="A301">
        <f t="shared" si="4"/>
        <v>298</v>
      </c>
      <c r="H301" s="1" t="s">
        <v>1228</v>
      </c>
      <c r="K301" s="1" t="s">
        <v>1229</v>
      </c>
    </row>
    <row r="302" spans="1:11" x14ac:dyDescent="0.75">
      <c r="A302">
        <f t="shared" si="4"/>
        <v>299</v>
      </c>
      <c r="H302" s="1" t="s">
        <v>1230</v>
      </c>
      <c r="K302" s="1" t="s">
        <v>1231</v>
      </c>
    </row>
    <row r="303" spans="1:11" x14ac:dyDescent="0.75">
      <c r="A303">
        <f t="shared" si="4"/>
        <v>300</v>
      </c>
      <c r="H303" s="1" t="s">
        <v>1232</v>
      </c>
      <c r="K303" s="1" t="s">
        <v>1233</v>
      </c>
    </row>
    <row r="304" spans="1:11" x14ac:dyDescent="0.75">
      <c r="A304">
        <f t="shared" si="4"/>
        <v>301</v>
      </c>
      <c r="H304" s="1" t="s">
        <v>1234</v>
      </c>
      <c r="K304" s="1" t="s">
        <v>1235</v>
      </c>
    </row>
    <row r="305" spans="1:11" x14ac:dyDescent="0.75">
      <c r="A305">
        <f t="shared" si="4"/>
        <v>302</v>
      </c>
      <c r="H305" s="1" t="s">
        <v>1236</v>
      </c>
      <c r="K305" s="1" t="s">
        <v>1237</v>
      </c>
    </row>
    <row r="306" spans="1:11" x14ac:dyDescent="0.75">
      <c r="A306">
        <f t="shared" si="4"/>
        <v>303</v>
      </c>
      <c r="H306" s="1" t="s">
        <v>1238</v>
      </c>
      <c r="K306" s="1" t="s">
        <v>1239</v>
      </c>
    </row>
    <row r="307" spans="1:11" x14ac:dyDescent="0.75">
      <c r="A307">
        <f t="shared" si="4"/>
        <v>304</v>
      </c>
      <c r="H307" s="1" t="s">
        <v>1240</v>
      </c>
      <c r="K307" s="1" t="s">
        <v>1241</v>
      </c>
    </row>
    <row r="308" spans="1:11" x14ac:dyDescent="0.75">
      <c r="A308">
        <f t="shared" si="4"/>
        <v>305</v>
      </c>
      <c r="H308" s="1" t="s">
        <v>1242</v>
      </c>
      <c r="K308" s="1" t="s">
        <v>1243</v>
      </c>
    </row>
    <row r="309" spans="1:11" x14ac:dyDescent="0.75">
      <c r="A309">
        <f t="shared" si="4"/>
        <v>306</v>
      </c>
      <c r="H309" s="1" t="s">
        <v>1244</v>
      </c>
      <c r="K309" s="1" t="s">
        <v>1245</v>
      </c>
    </row>
    <row r="310" spans="1:11" x14ac:dyDescent="0.75">
      <c r="A310">
        <f t="shared" si="4"/>
        <v>307</v>
      </c>
      <c r="H310" s="1" t="s">
        <v>1246</v>
      </c>
      <c r="K310" s="1" t="s">
        <v>1247</v>
      </c>
    </row>
    <row r="311" spans="1:11" x14ac:dyDescent="0.75">
      <c r="A311">
        <f t="shared" si="4"/>
        <v>308</v>
      </c>
      <c r="H311" s="1" t="s">
        <v>1248</v>
      </c>
      <c r="K311" s="1" t="s">
        <v>1249</v>
      </c>
    </row>
    <row r="312" spans="1:11" x14ac:dyDescent="0.75">
      <c r="A312">
        <f t="shared" si="4"/>
        <v>309</v>
      </c>
      <c r="H312" s="1" t="s">
        <v>1250</v>
      </c>
      <c r="K312" s="1" t="s">
        <v>1251</v>
      </c>
    </row>
    <row r="313" spans="1:11" x14ac:dyDescent="0.75">
      <c r="A313">
        <f t="shared" si="4"/>
        <v>310</v>
      </c>
      <c r="H313" s="1" t="s">
        <v>1252</v>
      </c>
      <c r="K313" s="1" t="s">
        <v>1253</v>
      </c>
    </row>
    <row r="314" spans="1:11" x14ac:dyDescent="0.75">
      <c r="A314">
        <f t="shared" si="4"/>
        <v>311</v>
      </c>
      <c r="H314" s="1" t="s">
        <v>1254</v>
      </c>
      <c r="K314" s="1" t="s">
        <v>1255</v>
      </c>
    </row>
    <row r="315" spans="1:11" x14ac:dyDescent="0.75">
      <c r="A315">
        <f t="shared" si="4"/>
        <v>312</v>
      </c>
      <c r="H315" s="1" t="s">
        <v>1256</v>
      </c>
      <c r="K315" s="1" t="s">
        <v>1257</v>
      </c>
    </row>
    <row r="316" spans="1:11" x14ac:dyDescent="0.75">
      <c r="A316">
        <f t="shared" si="4"/>
        <v>313</v>
      </c>
      <c r="H316" s="1" t="s">
        <v>1258</v>
      </c>
      <c r="K316" s="1" t="s">
        <v>1259</v>
      </c>
    </row>
    <row r="317" spans="1:11" x14ac:dyDescent="0.75">
      <c r="A317">
        <f t="shared" si="4"/>
        <v>314</v>
      </c>
      <c r="H317" s="1" t="s">
        <v>1260</v>
      </c>
      <c r="K317" s="1" t="s">
        <v>1261</v>
      </c>
    </row>
    <row r="318" spans="1:11" x14ac:dyDescent="0.75">
      <c r="A318">
        <f t="shared" si="4"/>
        <v>315</v>
      </c>
      <c r="H318" s="1" t="s">
        <v>1262</v>
      </c>
      <c r="K318" s="1" t="s">
        <v>1263</v>
      </c>
    </row>
    <row r="319" spans="1:11" x14ac:dyDescent="0.75">
      <c r="A319">
        <f t="shared" si="4"/>
        <v>316</v>
      </c>
      <c r="H319" s="1" t="s">
        <v>1264</v>
      </c>
      <c r="K319" s="1" t="s">
        <v>1265</v>
      </c>
    </row>
    <row r="320" spans="1:11" x14ac:dyDescent="0.75">
      <c r="A320">
        <f t="shared" si="4"/>
        <v>317</v>
      </c>
      <c r="H320" s="1" t="s">
        <v>1266</v>
      </c>
      <c r="K320" s="1" t="s">
        <v>1267</v>
      </c>
    </row>
    <row r="321" spans="1:11" x14ac:dyDescent="0.75">
      <c r="A321">
        <f t="shared" si="4"/>
        <v>318</v>
      </c>
      <c r="H321" s="1" t="s">
        <v>1268</v>
      </c>
      <c r="K321" s="1" t="s">
        <v>1269</v>
      </c>
    </row>
    <row r="322" spans="1:11" x14ac:dyDescent="0.75">
      <c r="A322">
        <f t="shared" si="4"/>
        <v>319</v>
      </c>
      <c r="H322" s="1" t="s">
        <v>1270</v>
      </c>
      <c r="K322" s="1" t="s">
        <v>1271</v>
      </c>
    </row>
    <row r="323" spans="1:11" x14ac:dyDescent="0.75">
      <c r="A323">
        <f t="shared" si="4"/>
        <v>320</v>
      </c>
      <c r="H323" s="1" t="s">
        <v>1272</v>
      </c>
      <c r="K323" s="1" t="s">
        <v>1273</v>
      </c>
    </row>
    <row r="324" spans="1:11" x14ac:dyDescent="0.75">
      <c r="A324">
        <f t="shared" si="4"/>
        <v>321</v>
      </c>
      <c r="H324" s="1" t="s">
        <v>1274</v>
      </c>
      <c r="K324" s="1" t="s">
        <v>1275</v>
      </c>
    </row>
    <row r="325" spans="1:11" x14ac:dyDescent="0.75">
      <c r="A325">
        <f t="shared" si="4"/>
        <v>322</v>
      </c>
      <c r="H325" s="1" t="s">
        <v>1276</v>
      </c>
      <c r="K325" s="1" t="s">
        <v>1277</v>
      </c>
    </row>
    <row r="326" spans="1:11" x14ac:dyDescent="0.75">
      <c r="A326">
        <f t="shared" ref="A326:A361" si="5">A325+1</f>
        <v>323</v>
      </c>
      <c r="H326" s="1" t="s">
        <v>1278</v>
      </c>
      <c r="K326" s="1" t="s">
        <v>1279</v>
      </c>
    </row>
    <row r="327" spans="1:11" x14ac:dyDescent="0.75">
      <c r="A327">
        <f t="shared" si="5"/>
        <v>324</v>
      </c>
      <c r="H327" s="1" t="s">
        <v>1280</v>
      </c>
      <c r="K327" s="1" t="s">
        <v>1281</v>
      </c>
    </row>
    <row r="328" spans="1:11" x14ac:dyDescent="0.75">
      <c r="A328">
        <f t="shared" si="5"/>
        <v>325</v>
      </c>
      <c r="H328" s="1" t="s">
        <v>1282</v>
      </c>
      <c r="K328" s="1" t="s">
        <v>1283</v>
      </c>
    </row>
    <row r="329" spans="1:11" x14ac:dyDescent="0.75">
      <c r="A329">
        <f t="shared" si="5"/>
        <v>326</v>
      </c>
      <c r="H329" s="1" t="s">
        <v>1284</v>
      </c>
      <c r="K329" s="1" t="s">
        <v>1285</v>
      </c>
    </row>
    <row r="330" spans="1:11" x14ac:dyDescent="0.75">
      <c r="A330">
        <f t="shared" si="5"/>
        <v>327</v>
      </c>
      <c r="H330" s="1" t="s">
        <v>1286</v>
      </c>
      <c r="K330" s="1" t="s">
        <v>1287</v>
      </c>
    </row>
    <row r="331" spans="1:11" x14ac:dyDescent="0.75">
      <c r="A331">
        <f t="shared" si="5"/>
        <v>328</v>
      </c>
      <c r="H331" s="1" t="s">
        <v>1288</v>
      </c>
      <c r="K331" s="1" t="s">
        <v>1289</v>
      </c>
    </row>
    <row r="332" spans="1:11" x14ac:dyDescent="0.75">
      <c r="A332">
        <f t="shared" si="5"/>
        <v>329</v>
      </c>
      <c r="H332" s="1" t="s">
        <v>1290</v>
      </c>
      <c r="K332" s="1" t="s">
        <v>1291</v>
      </c>
    </row>
    <row r="333" spans="1:11" x14ac:dyDescent="0.75">
      <c r="A333">
        <f t="shared" si="5"/>
        <v>330</v>
      </c>
      <c r="H333" s="1" t="s">
        <v>1292</v>
      </c>
      <c r="K333" s="1" t="s">
        <v>1293</v>
      </c>
    </row>
    <row r="334" spans="1:11" x14ac:dyDescent="0.75">
      <c r="A334">
        <f t="shared" si="5"/>
        <v>331</v>
      </c>
      <c r="H334" s="1" t="s">
        <v>1294</v>
      </c>
      <c r="K334" s="1" t="s">
        <v>1295</v>
      </c>
    </row>
    <row r="335" spans="1:11" x14ac:dyDescent="0.75">
      <c r="A335">
        <f t="shared" si="5"/>
        <v>332</v>
      </c>
      <c r="H335" s="1" t="s">
        <v>1296</v>
      </c>
      <c r="K335" s="1" t="s">
        <v>1297</v>
      </c>
    </row>
    <row r="336" spans="1:11" x14ac:dyDescent="0.75">
      <c r="A336">
        <f t="shared" si="5"/>
        <v>333</v>
      </c>
      <c r="H336" s="1" t="s">
        <v>1298</v>
      </c>
      <c r="K336" s="1" t="s">
        <v>1299</v>
      </c>
    </row>
    <row r="337" spans="1:11" x14ac:dyDescent="0.75">
      <c r="A337">
        <f t="shared" si="5"/>
        <v>334</v>
      </c>
      <c r="H337" s="1" t="s">
        <v>1300</v>
      </c>
      <c r="K337" s="1" t="s">
        <v>1301</v>
      </c>
    </row>
    <row r="338" spans="1:11" x14ac:dyDescent="0.75">
      <c r="A338">
        <f t="shared" si="5"/>
        <v>335</v>
      </c>
      <c r="H338" s="1" t="s">
        <v>1302</v>
      </c>
      <c r="K338" s="1" t="s">
        <v>1303</v>
      </c>
    </row>
    <row r="339" spans="1:11" x14ac:dyDescent="0.75">
      <c r="A339">
        <f t="shared" si="5"/>
        <v>336</v>
      </c>
      <c r="H339" s="1" t="s">
        <v>1304</v>
      </c>
      <c r="K339" s="1" t="s">
        <v>1305</v>
      </c>
    </row>
    <row r="340" spans="1:11" x14ac:dyDescent="0.75">
      <c r="A340">
        <f t="shared" si="5"/>
        <v>337</v>
      </c>
      <c r="H340" s="1" t="s">
        <v>1306</v>
      </c>
      <c r="K340" s="1" t="s">
        <v>1307</v>
      </c>
    </row>
    <row r="341" spans="1:11" x14ac:dyDescent="0.75">
      <c r="A341">
        <f t="shared" si="5"/>
        <v>338</v>
      </c>
      <c r="H341" s="1" t="s">
        <v>1308</v>
      </c>
      <c r="K341" s="1" t="s">
        <v>1309</v>
      </c>
    </row>
    <row r="342" spans="1:11" x14ac:dyDescent="0.75">
      <c r="A342">
        <f t="shared" si="5"/>
        <v>339</v>
      </c>
      <c r="H342" s="1" t="s">
        <v>1310</v>
      </c>
      <c r="K342" s="1" t="s">
        <v>1311</v>
      </c>
    </row>
    <row r="343" spans="1:11" x14ac:dyDescent="0.75">
      <c r="A343">
        <f t="shared" si="5"/>
        <v>340</v>
      </c>
      <c r="H343" s="1" t="s">
        <v>1312</v>
      </c>
      <c r="K343" s="1" t="s">
        <v>1313</v>
      </c>
    </row>
    <row r="344" spans="1:11" x14ac:dyDescent="0.75">
      <c r="A344">
        <f t="shared" si="5"/>
        <v>341</v>
      </c>
      <c r="H344" s="1"/>
      <c r="K344" s="1" t="s">
        <v>1314</v>
      </c>
    </row>
    <row r="345" spans="1:11" x14ac:dyDescent="0.75">
      <c r="A345">
        <f t="shared" si="5"/>
        <v>342</v>
      </c>
      <c r="H345" s="1"/>
      <c r="K345" s="1" t="s">
        <v>1315</v>
      </c>
    </row>
    <row r="346" spans="1:11" x14ac:dyDescent="0.75">
      <c r="A346">
        <f t="shared" si="5"/>
        <v>343</v>
      </c>
      <c r="H346" s="1"/>
      <c r="K346" s="1" t="s">
        <v>1316</v>
      </c>
    </row>
    <row r="347" spans="1:11" x14ac:dyDescent="0.75">
      <c r="A347">
        <f t="shared" si="5"/>
        <v>344</v>
      </c>
      <c r="H347" s="1"/>
      <c r="K347" s="1" t="s">
        <v>1317</v>
      </c>
    </row>
    <row r="348" spans="1:11" x14ac:dyDescent="0.75">
      <c r="A348">
        <f t="shared" si="5"/>
        <v>345</v>
      </c>
      <c r="H348" s="1"/>
      <c r="K348" s="1" t="s">
        <v>1318</v>
      </c>
    </row>
    <row r="349" spans="1:11" x14ac:dyDescent="0.75">
      <c r="A349">
        <f t="shared" si="5"/>
        <v>346</v>
      </c>
      <c r="H349" s="1"/>
      <c r="K349" s="1" t="s">
        <v>1319</v>
      </c>
    </row>
    <row r="350" spans="1:11" x14ac:dyDescent="0.75">
      <c r="A350">
        <f t="shared" si="5"/>
        <v>347</v>
      </c>
      <c r="H350" s="1"/>
      <c r="K350" s="1" t="s">
        <v>1320</v>
      </c>
    </row>
    <row r="351" spans="1:11" x14ac:dyDescent="0.75">
      <c r="A351">
        <f t="shared" si="5"/>
        <v>348</v>
      </c>
      <c r="H351" s="1"/>
      <c r="K351" s="1" t="s">
        <v>1321</v>
      </c>
    </row>
    <row r="352" spans="1:11" x14ac:dyDescent="0.75">
      <c r="A352">
        <f t="shared" si="5"/>
        <v>349</v>
      </c>
      <c r="H352" s="1"/>
      <c r="K352" s="1" t="s">
        <v>1322</v>
      </c>
    </row>
    <row r="353" spans="1:11" x14ac:dyDescent="0.75">
      <c r="A353">
        <f t="shared" si="5"/>
        <v>350</v>
      </c>
      <c r="H353" s="1"/>
      <c r="K353" s="1" t="s">
        <v>1323</v>
      </c>
    </row>
    <row r="354" spans="1:11" x14ac:dyDescent="0.75">
      <c r="A354">
        <f t="shared" si="5"/>
        <v>351</v>
      </c>
      <c r="H354" s="1"/>
      <c r="K354" s="1" t="s">
        <v>1324</v>
      </c>
    </row>
    <row r="355" spans="1:11" x14ac:dyDescent="0.75">
      <c r="A355">
        <f t="shared" si="5"/>
        <v>352</v>
      </c>
      <c r="H355" s="1"/>
      <c r="K355" s="1" t="s">
        <v>1325</v>
      </c>
    </row>
    <row r="356" spans="1:11" x14ac:dyDescent="0.75">
      <c r="A356">
        <f t="shared" si="5"/>
        <v>353</v>
      </c>
      <c r="H356" s="1"/>
      <c r="K356" s="1" t="s">
        <v>1326</v>
      </c>
    </row>
    <row r="357" spans="1:11" x14ac:dyDescent="0.75">
      <c r="A357">
        <f t="shared" si="5"/>
        <v>354</v>
      </c>
      <c r="H357" s="1"/>
      <c r="K357" s="1" t="s">
        <v>1327</v>
      </c>
    </row>
    <row r="358" spans="1:11" x14ac:dyDescent="0.75">
      <c r="A358">
        <f t="shared" si="5"/>
        <v>355</v>
      </c>
      <c r="H358" s="1"/>
      <c r="K358" s="1" t="s">
        <v>1328</v>
      </c>
    </row>
    <row r="359" spans="1:11" x14ac:dyDescent="0.75">
      <c r="A359">
        <f t="shared" si="5"/>
        <v>356</v>
      </c>
      <c r="H359" s="1"/>
      <c r="K359" s="1" t="s">
        <v>1329</v>
      </c>
    </row>
    <row r="360" spans="1:11" x14ac:dyDescent="0.75">
      <c r="A360">
        <f t="shared" si="5"/>
        <v>357</v>
      </c>
      <c r="H360" s="1"/>
      <c r="K360" s="1" t="s">
        <v>1330</v>
      </c>
    </row>
    <row r="361" spans="1:11" x14ac:dyDescent="0.75">
      <c r="A361">
        <f t="shared" si="5"/>
        <v>358</v>
      </c>
      <c r="H361" s="1"/>
      <c r="K361" s="1" t="s">
        <v>1331</v>
      </c>
    </row>
  </sheetData>
  <mergeCells count="1">
    <mergeCell ref="B1: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Ammad</dc:creator>
  <cp:lastModifiedBy>Ammad Aslam Khan</cp:lastModifiedBy>
  <dcterms:created xsi:type="dcterms:W3CDTF">2024-03-21T04:25:43Z</dcterms:created>
  <dcterms:modified xsi:type="dcterms:W3CDTF">2024-09-17T14:24:42Z</dcterms:modified>
</cp:coreProperties>
</file>